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tats" sheetId="1" state="visible" r:id="rId1"/>
    <sheet name="Magic Items" sheetId="2" state="visible" r:id="rId2"/>
    <sheet name="Factions" sheetId="3" state="visible" r:id="rId3"/>
    <sheet name="Top Units" sheetId="4" state="visible" r:id="rId4"/>
    <sheet name="Chart" sheetId="5" state="visible" r:id="rId5"/>
    <sheet name="Power Analysis" sheetId="6" state="visible" r:id="rId6"/>
    <sheet name="Threat Ranges" sheetId="7" state="visible" r:id="rId7"/>
    <sheet name="Definition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0"/>
    <numFmt numFmtId="165" formatCode="0.0"/>
  </numFmts>
  <fonts count="3">
    <font>
      <name val="Calibri"/>
      <family val="2"/>
      <color theme="1"/>
      <sz val="11"/>
      <scheme val="minor"/>
    </font>
    <font>
      <b val="1"/>
    </font>
    <font>
      <i val="1"/>
      <sz val="9"/>
    </font>
  </fonts>
  <fills count="335">
    <fill>
      <patternFill/>
    </fill>
    <fill>
      <patternFill patternType="gray125"/>
    </fill>
    <fill>
      <patternFill patternType="solid">
        <fgColor rgb="00FFFFFF"/>
        <bgColor rgb="00FFFFFF"/>
      </patternFill>
    </fill>
    <fill>
      <patternFill patternType="solid">
        <fgColor rgb="0000cc00"/>
        <bgColor rgb="0000cc00"/>
      </patternFill>
    </fill>
    <fill>
      <patternFill patternType="solid">
        <fgColor rgb="00cc0000"/>
        <bgColor rgb="00cc0000"/>
      </patternFill>
    </fill>
    <fill>
      <patternFill patternType="solid">
        <fgColor rgb="0055C439"/>
        <bgColor rgb="0055C439"/>
      </patternFill>
    </fill>
    <fill>
      <patternFill patternType="solid">
        <fgColor rgb="005988D5"/>
        <bgColor rgb="005988D5"/>
      </patternFill>
    </fill>
    <fill>
      <patternFill patternType="solid">
        <fgColor rgb="0080BF83"/>
        <bgColor rgb="0080BF83"/>
      </patternFill>
    </fill>
    <fill>
      <patternFill patternType="solid">
        <fgColor rgb="001C4EC6"/>
        <bgColor rgb="001C4EC6"/>
      </patternFill>
    </fill>
    <fill>
      <patternFill patternType="solid">
        <fgColor rgb="00B1AD57"/>
        <bgColor rgb="00B1AD57"/>
      </patternFill>
    </fill>
    <fill>
      <patternFill patternType="solid">
        <fgColor rgb="000BBB4D"/>
        <bgColor rgb="000BBB4D"/>
      </patternFill>
    </fill>
    <fill>
      <patternFill patternType="solid">
        <fgColor rgb="004683D9"/>
        <bgColor rgb="004683D9"/>
      </patternFill>
    </fill>
    <fill>
      <patternFill patternType="solid">
        <fgColor rgb="00D96F68"/>
        <bgColor rgb="00D96F68"/>
      </patternFill>
    </fill>
    <fill>
      <patternFill patternType="solid">
        <fgColor rgb="0094BEC4"/>
        <bgColor rgb="0094BEC4"/>
      </patternFill>
    </fill>
    <fill>
      <patternFill patternType="solid">
        <fgColor rgb="00EAC5F2"/>
        <bgColor rgb="00EAC5F2"/>
      </patternFill>
    </fill>
    <fill>
      <patternFill patternType="solid">
        <fgColor rgb="0000BCC1"/>
        <bgColor rgb="0000BCC1"/>
      </patternFill>
    </fill>
    <fill>
      <patternFill patternType="solid">
        <fgColor rgb="00228D18"/>
        <bgColor rgb="00228D18"/>
      </patternFill>
    </fill>
    <fill>
      <patternFill patternType="solid">
        <fgColor rgb="00E4C09D"/>
        <bgColor rgb="00E4C09D"/>
      </patternFill>
    </fill>
    <fill>
      <patternFill patternType="solid">
        <fgColor rgb="004410CB"/>
        <bgColor rgb="004410CB"/>
      </patternFill>
    </fill>
    <fill>
      <patternFill patternType="solid">
        <fgColor rgb="00035E79"/>
        <bgColor rgb="00035E79"/>
      </patternFill>
    </fill>
    <fill>
      <patternFill patternType="solid">
        <fgColor rgb="0054FA12"/>
        <bgColor rgb="0054FA12"/>
      </patternFill>
    </fill>
    <fill>
      <patternFill patternType="solid">
        <fgColor rgb="000B312A"/>
        <bgColor rgb="000B312A"/>
      </patternFill>
    </fill>
    <fill>
      <patternFill patternType="solid">
        <fgColor rgb="00F9B70C"/>
        <bgColor rgb="00F9B70C"/>
      </patternFill>
    </fill>
    <fill>
      <patternFill patternType="solid">
        <fgColor rgb="00C8D15F"/>
        <bgColor rgb="00C8D15F"/>
      </patternFill>
    </fill>
    <fill>
      <patternFill patternType="solid">
        <fgColor rgb="00B0888A"/>
        <bgColor rgb="00B0888A"/>
      </patternFill>
    </fill>
    <fill>
      <patternFill patternType="solid">
        <fgColor rgb="003D472B"/>
        <bgColor rgb="003D472B"/>
      </patternFill>
    </fill>
    <fill>
      <patternFill patternType="solid">
        <fgColor rgb="0016CDDD"/>
        <bgColor rgb="0016CDDD"/>
      </patternFill>
    </fill>
    <fill>
      <patternFill patternType="solid">
        <fgColor rgb="FFFFAAAA"/>
        <bgColor rgb="FFFFAAAA"/>
      </patternFill>
    </fill>
    <fill>
      <patternFill patternType="solid">
        <fgColor rgb="FFFF7171"/>
        <bgColor rgb="FFFF7171"/>
      </patternFill>
    </fill>
    <fill>
      <patternFill patternType="solid">
        <fgColor rgb="FFFF3F3F"/>
        <bgColor rgb="FFFF3F3F"/>
      </patternFill>
    </fill>
    <fill>
      <patternFill patternType="solid">
        <fgColor rgb="FFFF0101"/>
        <bgColor rgb="FFFF0101"/>
      </patternFill>
    </fill>
    <fill>
      <patternFill patternType="solid">
        <fgColor rgb="FFFF2727"/>
        <bgColor rgb="FFFF2727"/>
      </patternFill>
    </fill>
    <fill>
      <patternFill patternType="solid">
        <fgColor rgb="FFFF2121"/>
        <bgColor rgb="FFFF2121"/>
      </patternFill>
    </fill>
    <fill>
      <patternFill patternType="solid">
        <fgColor rgb="FFEDFFED"/>
        <bgColor rgb="FFEDFFED"/>
      </patternFill>
    </fill>
    <fill>
      <patternFill patternType="solid">
        <fgColor rgb="FFFF8989"/>
        <bgColor rgb="FFFF8989"/>
      </patternFill>
    </fill>
    <fill>
      <patternFill patternType="solid">
        <fgColor rgb="FFFF6969"/>
        <bgColor rgb="FFFF6969"/>
      </patternFill>
    </fill>
    <fill>
      <patternFill patternType="solid">
        <fgColor rgb="FFFF8080"/>
        <bgColor rgb="FFFF8080"/>
      </patternFill>
    </fill>
    <fill>
      <patternFill patternType="solid">
        <fgColor rgb="FFFF0E0E"/>
        <bgColor rgb="FFFF0E0E"/>
      </patternFill>
    </fill>
    <fill>
      <patternFill patternType="solid">
        <fgColor rgb="FFFF1616"/>
        <bgColor rgb="FFFF1616"/>
      </patternFill>
    </fill>
    <fill>
      <patternFill patternType="solid">
        <fgColor rgb="FFFF4444"/>
        <bgColor rgb="FFFF4444"/>
      </patternFill>
    </fill>
    <fill>
      <patternFill patternType="solid">
        <fgColor rgb="FFFF1C1C"/>
        <bgColor rgb="FFFF1C1C"/>
      </patternFill>
    </fill>
    <fill>
      <patternFill patternType="solid">
        <fgColor rgb="FFF4FFF4"/>
        <bgColor rgb="FFF4FFF4"/>
      </patternFill>
    </fill>
    <fill>
      <patternFill patternType="solid">
        <fgColor rgb="FFFF7F7F"/>
        <bgColor rgb="FFFF7F7F"/>
      </patternFill>
    </fill>
    <fill>
      <patternFill patternType="solid">
        <fgColor rgb="FFFF3A3A"/>
        <bgColor rgb="FFFF3A3A"/>
      </patternFill>
    </fill>
    <fill>
      <patternFill patternType="solid">
        <fgColor rgb="FFFF3D3D"/>
        <bgColor rgb="FFFF3D3D"/>
      </patternFill>
    </fill>
    <fill>
      <patternFill patternType="solid">
        <fgColor rgb="FFFF5E5E"/>
        <bgColor rgb="FFFF5E5E"/>
      </patternFill>
    </fill>
    <fill>
      <patternFill patternType="solid">
        <fgColor rgb="FFFF5656"/>
        <bgColor rgb="FFFF5656"/>
      </patternFill>
    </fill>
    <fill>
      <patternFill patternType="solid">
        <fgColor rgb="FFFF9B9B"/>
        <bgColor rgb="FFFF9B9B"/>
      </patternFill>
    </fill>
    <fill>
      <patternFill patternType="solid">
        <fgColor rgb="FFFF2323"/>
        <bgColor rgb="FFFF2323"/>
      </patternFill>
    </fill>
    <fill>
      <patternFill patternType="solid">
        <fgColor rgb="FFFF1717"/>
        <bgColor rgb="FFFF1717"/>
      </patternFill>
    </fill>
    <fill>
      <patternFill patternType="solid">
        <fgColor rgb="FFFF5555"/>
        <bgColor rgb="FFFF5555"/>
      </patternFill>
    </fill>
    <fill>
      <patternFill patternType="solid">
        <fgColor rgb="FFFF8787"/>
        <bgColor rgb="FFFF8787"/>
      </patternFill>
    </fill>
    <fill>
      <patternFill patternType="solid">
        <fgColor rgb="FFFF3434"/>
        <bgColor rgb="FFFF3434"/>
      </patternFill>
    </fill>
    <fill>
      <patternFill patternType="solid">
        <fgColor rgb="FFFF8282"/>
        <bgColor rgb="FFFF8282"/>
      </patternFill>
    </fill>
    <fill>
      <patternFill patternType="solid">
        <fgColor rgb="FFFF6666"/>
        <bgColor rgb="FFFF6666"/>
      </patternFill>
    </fill>
    <fill>
      <patternFill patternType="solid">
        <fgColor rgb="FFFF6565"/>
        <bgColor rgb="FFFF6565"/>
      </patternFill>
    </fill>
    <fill>
      <patternFill patternType="solid">
        <fgColor rgb="FFFFB6B6"/>
        <bgColor rgb="FFFFB6B6"/>
      </patternFill>
    </fill>
    <fill>
      <patternFill patternType="solid">
        <fgColor rgb="FFFF8D8D"/>
        <bgColor rgb="FFFF8D8D"/>
      </patternFill>
    </fill>
    <fill>
      <patternFill patternType="solid">
        <fgColor rgb="FFFF6767"/>
        <bgColor rgb="FFFF6767"/>
      </patternFill>
    </fill>
    <fill>
      <patternFill patternType="solid">
        <fgColor rgb="FFFFB9B9"/>
        <bgColor rgb="FFFFB9B9"/>
      </patternFill>
    </fill>
    <fill>
      <patternFill patternType="solid">
        <fgColor rgb="FFFF4949"/>
        <bgColor rgb="FFFF4949"/>
      </patternFill>
    </fill>
    <fill>
      <patternFill patternType="solid">
        <fgColor rgb="FFFF1212"/>
        <bgColor rgb="FFFF1212"/>
      </patternFill>
    </fill>
    <fill>
      <patternFill patternType="solid">
        <fgColor rgb="FFFF4B4B"/>
        <bgColor rgb="FFFF4B4B"/>
      </patternFill>
    </fill>
    <fill>
      <patternFill patternType="solid">
        <fgColor rgb="FFFF3838"/>
        <bgColor rgb="FFFF3838"/>
      </patternFill>
    </fill>
    <fill>
      <patternFill patternType="solid">
        <fgColor rgb="FFFFBCBC"/>
        <bgColor rgb="FFFFBCBC"/>
      </patternFill>
    </fill>
    <fill>
      <patternFill patternType="solid">
        <fgColor rgb="FFFF4343"/>
        <bgColor rgb="FFFF4343"/>
      </patternFill>
    </fill>
    <fill>
      <patternFill patternType="solid">
        <fgColor rgb="FFFF1919"/>
        <bgColor rgb="FFFF1919"/>
      </patternFill>
    </fill>
    <fill>
      <patternFill patternType="solid">
        <fgColor rgb="FFFF1111"/>
        <bgColor rgb="FFFF1111"/>
      </patternFill>
    </fill>
    <fill>
      <patternFill patternType="solid">
        <fgColor rgb="FFFF5959"/>
        <bgColor rgb="FFFF5959"/>
      </patternFill>
    </fill>
    <fill>
      <patternFill patternType="solid">
        <fgColor rgb="FFFF9292"/>
        <bgColor rgb="FFFF9292"/>
      </patternFill>
    </fill>
    <fill>
      <patternFill patternType="solid">
        <fgColor rgb="FFFF6C6C"/>
        <bgColor rgb="FFFF6C6C"/>
      </patternFill>
    </fill>
    <fill>
      <patternFill patternType="solid">
        <fgColor rgb="FFFF0B0B"/>
        <bgColor rgb="FFFF0B0B"/>
      </patternFill>
    </fill>
    <fill>
      <patternFill patternType="solid">
        <fgColor rgb="FFFF9999"/>
        <bgColor rgb="FFFF9999"/>
      </patternFill>
    </fill>
    <fill>
      <patternFill patternType="solid">
        <fgColor rgb="FFFFCECE"/>
        <bgColor rgb="FFFFCECE"/>
      </patternFill>
    </fill>
    <fill>
      <patternFill patternType="solid">
        <fgColor rgb="FFFFC7C7"/>
        <bgColor rgb="FFFFC7C7"/>
      </patternFill>
    </fill>
    <fill>
      <patternFill patternType="solid">
        <fgColor rgb="FFFF0303"/>
        <bgColor rgb="FFFF0303"/>
      </patternFill>
    </fill>
    <fill>
      <patternFill patternType="solid">
        <fgColor rgb="FFB9FFB9"/>
        <bgColor rgb="FFB9FFB9"/>
      </patternFill>
    </fill>
    <fill>
      <patternFill patternType="solid">
        <fgColor rgb="FFFF4C4C"/>
        <bgColor rgb="FFFF4C4C"/>
      </patternFill>
    </fill>
    <fill>
      <patternFill patternType="solid">
        <fgColor rgb="FFFFD1D1"/>
        <bgColor rgb="FFFFD1D1"/>
      </patternFill>
    </fill>
    <fill>
      <patternFill patternType="solid">
        <fgColor rgb="FFFFA3A3"/>
        <bgColor rgb="FFFFA3A3"/>
      </patternFill>
    </fill>
    <fill>
      <patternFill patternType="solid">
        <fgColor rgb="FFFF6E6E"/>
        <bgColor rgb="FFFF6E6E"/>
      </patternFill>
    </fill>
    <fill>
      <patternFill patternType="solid">
        <fgColor rgb="FFFF2D2D"/>
        <bgColor rgb="FFFF2D2D"/>
      </patternFill>
    </fill>
    <fill>
      <patternFill patternType="solid">
        <fgColor rgb="FFFF7A7A"/>
        <bgColor rgb="FFFF7A7A"/>
      </patternFill>
    </fill>
    <fill>
      <patternFill patternType="solid">
        <fgColor rgb="FFFF8888"/>
        <bgColor rgb="FFFF8888"/>
      </patternFill>
    </fill>
    <fill>
      <patternFill patternType="solid">
        <fgColor rgb="FFFF5353"/>
        <bgColor rgb="FFFF5353"/>
      </patternFill>
    </fill>
    <fill>
      <patternFill patternType="solid">
        <fgColor rgb="FFF9FFF9"/>
        <bgColor rgb="FFF9FFF9"/>
      </patternFill>
    </fill>
    <fill>
      <patternFill patternType="solid">
        <fgColor rgb="FFFF8484"/>
        <bgColor rgb="FFFF8484"/>
      </patternFill>
    </fill>
    <fill>
      <patternFill patternType="solid">
        <fgColor rgb="FFB5FFB5"/>
        <bgColor rgb="FFB5FFB5"/>
      </patternFill>
    </fill>
    <fill>
      <patternFill patternType="solid">
        <fgColor rgb="FFFF5151"/>
        <bgColor rgb="FFFF5151"/>
      </patternFill>
    </fill>
    <fill>
      <patternFill patternType="solid">
        <fgColor rgb="FFFFC4C4"/>
        <bgColor rgb="FFFFC4C4"/>
      </patternFill>
    </fill>
    <fill>
      <patternFill patternType="solid">
        <fgColor rgb="FFFF1E1E"/>
        <bgColor rgb="FFFF1E1E"/>
      </patternFill>
    </fill>
    <fill>
      <patternFill patternType="solid">
        <fgColor rgb="FFFF2A2A"/>
        <bgColor rgb="FFFF2A2A"/>
      </patternFill>
    </fill>
    <fill>
      <patternFill patternType="solid">
        <fgColor rgb="FFFF3131"/>
        <bgColor rgb="FFFF3131"/>
      </patternFill>
    </fill>
    <fill>
      <patternFill patternType="solid">
        <fgColor rgb="FFFF5757"/>
        <bgColor rgb="FFFF5757"/>
      </patternFill>
    </fill>
    <fill>
      <patternFill patternType="solid">
        <fgColor rgb="FFFFC1C1"/>
        <bgColor rgb="FFFFC1C1"/>
      </patternFill>
    </fill>
    <fill>
      <patternFill patternType="solid">
        <fgColor rgb="FFFF4A4A"/>
        <bgColor rgb="FFFF4A4A"/>
      </patternFill>
    </fill>
    <fill>
      <patternFill patternType="solid">
        <fgColor rgb="FFF3FFF3"/>
        <bgColor rgb="FFF3FFF3"/>
      </patternFill>
    </fill>
    <fill>
      <patternFill patternType="solid">
        <fgColor rgb="FFFF5D5D"/>
        <bgColor rgb="FFFF5D5D"/>
      </patternFill>
    </fill>
    <fill>
      <patternFill patternType="solid">
        <fgColor rgb="FFFF4242"/>
        <bgColor rgb="FFFF4242"/>
      </patternFill>
    </fill>
    <fill>
      <patternFill patternType="solid">
        <fgColor rgb="FFFFBFBF"/>
        <bgColor rgb="FFFFBFBF"/>
      </patternFill>
    </fill>
    <fill>
      <patternFill patternType="solid">
        <fgColor rgb="FFFF2F2F"/>
        <bgColor rgb="FFFF2F2F"/>
      </patternFill>
    </fill>
    <fill>
      <patternFill patternType="solid">
        <fgColor rgb="FFFF7474"/>
        <bgColor rgb="FFFF7474"/>
      </patternFill>
    </fill>
    <fill>
      <patternFill patternType="solid">
        <fgColor rgb="FFE5FFE5"/>
        <bgColor rgb="FFE5FFE5"/>
      </patternFill>
    </fill>
    <fill>
      <patternFill patternType="solid">
        <fgColor rgb="FF00FF00"/>
        <bgColor rgb="FF00FF00"/>
      </patternFill>
    </fill>
    <fill>
      <patternFill patternType="solid">
        <fgColor rgb="FFFF7C7C"/>
        <bgColor rgb="FFFF7C7C"/>
      </patternFill>
    </fill>
    <fill>
      <patternFill patternType="solid">
        <fgColor rgb="FFFFD4D4"/>
        <bgColor rgb="FFFFD4D4"/>
      </patternFill>
    </fill>
    <fill>
      <patternFill patternType="solid">
        <fgColor rgb="FFFF9797"/>
        <bgColor rgb="FFFF9797"/>
      </patternFill>
    </fill>
    <fill>
      <patternFill patternType="solid">
        <fgColor rgb="FFFF4747"/>
        <bgColor rgb="FFFF4747"/>
      </patternFill>
    </fill>
    <fill>
      <patternFill patternType="solid">
        <fgColor rgb="FFFF6464"/>
        <bgColor rgb="FFFF6464"/>
      </patternFill>
    </fill>
    <fill>
      <patternFill patternType="solid">
        <fgColor rgb="FFE7FFE7"/>
        <bgColor rgb="FFE7FFE7"/>
      </patternFill>
    </fill>
    <fill>
      <patternFill patternType="solid">
        <fgColor rgb="FFFF4E4E"/>
        <bgColor rgb="FFFF4E4E"/>
      </patternFill>
    </fill>
    <fill>
      <patternFill patternType="solid">
        <fgColor rgb="FFFF1818"/>
        <bgColor rgb="FFFF1818"/>
      </patternFill>
    </fill>
    <fill>
      <patternFill patternType="solid">
        <fgColor rgb="FFFF4F4F"/>
        <bgColor rgb="FFFF4F4F"/>
      </patternFill>
    </fill>
    <fill>
      <patternFill patternType="solid">
        <fgColor rgb="FFFF5A5A"/>
        <bgColor rgb="FFFF5A5A"/>
      </patternFill>
    </fill>
    <fill>
      <patternFill patternType="solid">
        <fgColor rgb="FFFF8585"/>
        <bgColor rgb="FFFF8585"/>
      </patternFill>
    </fill>
    <fill>
      <patternFill patternType="solid">
        <fgColor rgb="FFFF1D1D"/>
        <bgColor rgb="FFFF1D1D"/>
      </patternFill>
    </fill>
    <fill>
      <patternFill patternType="solid">
        <fgColor rgb="FFFF6060"/>
        <bgColor rgb="FFFF6060"/>
      </patternFill>
    </fill>
    <fill>
      <patternFill patternType="solid">
        <fgColor rgb="FFEEFFEE"/>
        <bgColor rgb="FFEEFFEE"/>
      </patternFill>
    </fill>
    <fill>
      <patternFill patternType="solid">
        <fgColor rgb="FFFFC0C0"/>
        <bgColor rgb="FFFFC0C0"/>
      </patternFill>
    </fill>
    <fill>
      <patternFill patternType="solid">
        <fgColor rgb="FFFFB2B2"/>
        <bgColor rgb="FFFFB2B2"/>
      </patternFill>
    </fill>
    <fill>
      <patternFill patternType="solid">
        <fgColor rgb="FFE2FFE2"/>
        <bgColor rgb="FFE2FFE2"/>
      </patternFill>
    </fill>
    <fill>
      <patternFill patternType="solid">
        <fgColor rgb="FFFF1A1A"/>
        <bgColor rgb="FFFF1A1A"/>
      </patternFill>
    </fill>
    <fill>
      <patternFill patternType="solid">
        <fgColor rgb="FFFF2222"/>
        <bgColor rgb="FFFF2222"/>
      </patternFill>
    </fill>
    <fill>
      <patternFill patternType="solid">
        <fgColor rgb="FFFF9696"/>
        <bgColor rgb="FFFF9696"/>
      </patternFill>
    </fill>
    <fill>
      <patternFill patternType="solid">
        <fgColor rgb="FFC8FFC8"/>
        <bgColor rgb="FFC8FFC8"/>
      </patternFill>
    </fill>
    <fill>
      <patternFill patternType="solid">
        <fgColor rgb="FFFF2020"/>
        <bgColor rgb="FFFF2020"/>
      </patternFill>
    </fill>
    <fill>
      <patternFill patternType="solid">
        <fgColor rgb="FFFF8686"/>
        <bgColor rgb="FFFF8686"/>
      </patternFill>
    </fill>
    <fill>
      <patternFill patternType="solid">
        <fgColor rgb="FFFFA2A2"/>
        <bgColor rgb="FFFFA2A2"/>
      </patternFill>
    </fill>
    <fill>
      <patternFill patternType="solid">
        <fgColor rgb="FFFF1515"/>
        <bgColor rgb="FFFF1515"/>
      </patternFill>
    </fill>
    <fill>
      <patternFill patternType="solid">
        <fgColor rgb="FFDFFFDF"/>
        <bgColor rgb="FFDFFFDF"/>
      </patternFill>
    </fill>
    <fill>
      <patternFill patternType="solid">
        <fgColor rgb="FFFF3C3C"/>
        <bgColor rgb="FFFF3C3C"/>
      </patternFill>
    </fill>
    <fill>
      <patternFill patternType="solid">
        <fgColor rgb="FFFF3E3E"/>
        <bgColor rgb="FFFF3E3E"/>
      </patternFill>
    </fill>
    <fill>
      <patternFill patternType="solid">
        <fgColor rgb="FFFF3333"/>
        <bgColor rgb="FFFF3333"/>
      </patternFill>
    </fill>
    <fill>
      <patternFill patternType="solid">
        <fgColor rgb="FFF0FFF0"/>
        <bgColor rgb="FFF0FFF0"/>
      </patternFill>
    </fill>
    <fill>
      <patternFill patternType="solid">
        <fgColor rgb="FFFFD2D2"/>
        <bgColor rgb="FFFFD2D2"/>
      </patternFill>
    </fill>
    <fill>
      <patternFill patternType="solid">
        <fgColor rgb="FFFF0F0F"/>
        <bgColor rgb="FFFF0F0F"/>
      </patternFill>
    </fill>
    <fill>
      <patternFill patternType="solid">
        <fgColor rgb="FFFFECEC"/>
        <bgColor rgb="FFFFECEC"/>
      </patternFill>
    </fill>
    <fill>
      <patternFill patternType="solid">
        <fgColor rgb="FFFF0606"/>
        <bgColor rgb="FFFF0606"/>
      </patternFill>
    </fill>
    <fill>
      <patternFill patternType="solid">
        <fgColor rgb="FF19FF19"/>
        <bgColor rgb="FF19FF19"/>
      </patternFill>
    </fill>
    <fill>
      <patternFill patternType="solid">
        <fgColor rgb="FFDCFFDC"/>
        <bgColor rgb="FFDCFFDC"/>
      </patternFill>
    </fill>
    <fill>
      <patternFill patternType="solid">
        <fgColor rgb="FFFF2525"/>
        <bgColor rgb="FFFF2525"/>
      </patternFill>
    </fill>
    <fill>
      <patternFill patternType="solid">
        <fgColor rgb="FFFFF3F3"/>
        <bgColor rgb="FFFFF3F3"/>
      </patternFill>
    </fill>
    <fill>
      <patternFill patternType="solid">
        <fgColor rgb="FFFF4646"/>
        <bgColor rgb="FFFF4646"/>
      </patternFill>
    </fill>
    <fill>
      <patternFill patternType="solid">
        <fgColor rgb="FFFF6363"/>
        <bgColor rgb="FFFF6363"/>
      </patternFill>
    </fill>
    <fill>
      <patternFill patternType="solid">
        <fgColor rgb="FFFFCDCD"/>
        <bgColor rgb="FFFFCDCD"/>
      </patternFill>
    </fill>
    <fill>
      <patternFill patternType="solid">
        <fgColor rgb="FFD3FFD3"/>
        <bgColor rgb="FFD3FFD3"/>
      </patternFill>
    </fill>
    <fill>
      <patternFill patternType="solid">
        <fgColor rgb="FFFF5C5C"/>
        <bgColor rgb="FFFF5C5C"/>
      </patternFill>
    </fill>
    <fill>
      <patternFill patternType="solid">
        <fgColor rgb="FFD8FFD8"/>
        <bgColor rgb="FFD8FFD8"/>
      </patternFill>
    </fill>
    <fill>
      <patternFill patternType="solid">
        <fgColor rgb="FFFF9595"/>
        <bgColor rgb="FFFF9595"/>
      </patternFill>
    </fill>
    <fill>
      <patternFill patternType="solid">
        <fgColor rgb="FFC7FFC7"/>
        <bgColor rgb="FFC7FFC7"/>
      </patternFill>
    </fill>
    <fill>
      <patternFill patternType="solid">
        <fgColor rgb="FF89FF89"/>
        <bgColor rgb="FF89FF89"/>
      </patternFill>
    </fill>
    <fill>
      <patternFill patternType="solid">
        <fgColor rgb="FFFF0000"/>
        <bgColor rgb="FFFF0000"/>
      </patternFill>
    </fill>
    <fill>
      <patternFill patternType="solid">
        <fgColor rgb="FFFFCACA"/>
        <bgColor rgb="FFFFCACA"/>
      </patternFill>
    </fill>
    <fill>
      <patternFill patternType="solid">
        <fgColor rgb="FF22FF22"/>
        <bgColor rgb="FF22FF22"/>
      </patternFill>
    </fill>
    <fill>
      <patternFill patternType="solid">
        <fgColor rgb="FFFFA5A5"/>
        <bgColor rgb="FFFFA5A5"/>
      </patternFill>
    </fill>
    <fill>
      <patternFill patternType="solid">
        <fgColor rgb="FFFFCCCC"/>
        <bgColor rgb="FFFFCCCC"/>
      </patternFill>
    </fill>
    <fill>
      <patternFill patternType="solid">
        <fgColor rgb="FFDEFFDE"/>
        <bgColor rgb="FFDEFFDE"/>
      </patternFill>
    </fill>
    <fill>
      <patternFill patternType="solid">
        <fgColor rgb="FFAAFFAA"/>
        <bgColor rgb="FFAAFFAA"/>
      </patternFill>
    </fill>
    <fill>
      <patternFill patternType="solid">
        <fgColor rgb="FFFFA8A8"/>
        <bgColor rgb="FFFFA8A8"/>
      </patternFill>
    </fill>
    <fill>
      <patternFill patternType="solid">
        <fgColor rgb="FFF7FFF7"/>
        <bgColor rgb="FFF7FFF7"/>
      </patternFill>
    </fill>
    <fill>
      <patternFill patternType="solid">
        <fgColor rgb="FFFFB3B3"/>
        <bgColor rgb="FFFFB3B3"/>
      </patternFill>
    </fill>
    <fill>
      <patternFill patternType="solid">
        <fgColor rgb="FFBFFFBF"/>
        <bgColor rgb="FFBFFFBF"/>
      </patternFill>
    </fill>
    <fill>
      <patternFill patternType="solid">
        <fgColor rgb="FF80FF80"/>
        <bgColor rgb="FF80FF80"/>
      </patternFill>
    </fill>
    <fill>
      <patternFill patternType="solid">
        <fgColor rgb="FFFFABAB"/>
        <bgColor rgb="FFFFABAB"/>
      </patternFill>
    </fill>
    <fill>
      <patternFill patternType="solid">
        <fgColor rgb="FF4EFF4E"/>
        <bgColor rgb="FF4EFF4E"/>
      </patternFill>
    </fill>
    <fill>
      <patternFill patternType="solid">
        <fgColor rgb="FFFF7272"/>
        <bgColor rgb="FFFF7272"/>
      </patternFill>
    </fill>
    <fill>
      <patternFill patternType="solid">
        <fgColor rgb="FFE4FFE4"/>
        <bgColor rgb="FFE4FFE4"/>
      </patternFill>
    </fill>
    <fill>
      <patternFill patternType="solid">
        <fgColor rgb="FF92FF92"/>
        <bgColor rgb="FF92FF92"/>
      </patternFill>
    </fill>
    <fill>
      <patternFill patternType="solid">
        <fgColor rgb="FFFFE0E0"/>
        <bgColor rgb="FFFFE0E0"/>
      </patternFill>
    </fill>
    <fill>
      <patternFill patternType="solid">
        <fgColor rgb="FFFFD5D5"/>
        <bgColor rgb="FFFFD5D5"/>
      </patternFill>
    </fill>
    <fill>
      <patternFill patternType="solid">
        <fgColor rgb="FF94FF94"/>
        <bgColor rgb="FF94FF94"/>
      </patternFill>
    </fill>
    <fill>
      <patternFill patternType="solid">
        <fgColor rgb="FFFF9C9C"/>
        <bgColor rgb="FFFF9C9C"/>
      </patternFill>
    </fill>
    <fill>
      <patternFill patternType="solid">
        <fgColor rgb="FFA5FFA5"/>
        <bgColor rgb="FFA5FFA5"/>
      </patternFill>
    </fill>
    <fill>
      <patternFill patternType="solid">
        <fgColor rgb="FF8FFF8F"/>
        <bgColor rgb="FF8FFF8F"/>
      </patternFill>
    </fill>
    <fill>
      <patternFill patternType="solid">
        <fgColor rgb="FFB0FFB0"/>
        <bgColor rgb="FFB0FFB0"/>
      </patternFill>
    </fill>
    <fill>
      <patternFill patternType="solid">
        <fgColor rgb="FF7AFF7A"/>
        <bgColor rgb="FF7AFF7A"/>
      </patternFill>
    </fill>
    <fill>
      <patternFill patternType="solid">
        <fgColor rgb="FFF2FFF2"/>
        <bgColor rgb="FFF2FFF2"/>
      </patternFill>
    </fill>
    <fill>
      <patternFill patternType="solid">
        <fgColor rgb="FF7DFF7D"/>
        <bgColor rgb="FF7DFF7D"/>
      </patternFill>
    </fill>
    <fill>
      <patternFill patternType="solid">
        <fgColor rgb="FFD0FFD0"/>
        <bgColor rgb="FFD0FFD0"/>
      </patternFill>
    </fill>
    <fill>
      <patternFill patternType="solid">
        <fgColor rgb="FFB7FFB7"/>
        <bgColor rgb="FFB7FFB7"/>
      </patternFill>
    </fill>
    <fill>
      <patternFill patternType="solid">
        <fgColor rgb="FFFFF9F9"/>
        <bgColor rgb="FFFFF9F9"/>
      </patternFill>
    </fill>
    <fill>
      <patternFill patternType="solid">
        <fgColor rgb="FF73FF73"/>
        <bgColor rgb="FF73FF73"/>
      </patternFill>
    </fill>
    <fill>
      <patternFill patternType="solid">
        <fgColor rgb="FFE9FFE9"/>
        <bgColor rgb="FFE9FFE9"/>
      </patternFill>
    </fill>
    <fill>
      <patternFill patternType="solid">
        <fgColor rgb="FF4FFF4F"/>
        <bgColor rgb="FF4FFF4F"/>
      </patternFill>
    </fill>
    <fill>
      <patternFill patternType="solid">
        <fgColor rgb="FFFFD6D6"/>
        <bgColor rgb="FFFFD6D6"/>
      </patternFill>
    </fill>
    <fill>
      <patternFill patternType="solid">
        <fgColor rgb="FFE0FFE0"/>
        <bgColor rgb="FFE0FFE0"/>
      </patternFill>
    </fill>
    <fill>
      <patternFill patternType="solid">
        <fgColor rgb="FFB2FFB2"/>
        <bgColor rgb="FFB2FFB2"/>
      </patternFill>
    </fill>
    <fill>
      <patternFill patternType="solid">
        <fgColor rgb="FF17FF17"/>
        <bgColor rgb="FF17FF17"/>
      </patternFill>
    </fill>
    <fill>
      <patternFill patternType="solid">
        <fgColor rgb="FFFFFCFC"/>
        <bgColor rgb="FFFFFCFC"/>
      </patternFill>
    </fill>
    <fill>
      <patternFill patternType="solid">
        <fgColor rgb="FFB1FFB1"/>
        <bgColor rgb="FFB1FFB1"/>
      </patternFill>
    </fill>
    <fill>
      <patternFill patternType="solid">
        <fgColor rgb="FF81FF81"/>
        <bgColor rgb="FF81FF81"/>
      </patternFill>
    </fill>
    <fill>
      <patternFill patternType="solid">
        <fgColor rgb="FF62FF62"/>
        <bgColor rgb="FF62FF62"/>
      </patternFill>
    </fill>
    <fill>
      <patternFill patternType="solid">
        <fgColor rgb="FFFF1F1F"/>
        <bgColor rgb="FFFF1F1F"/>
      </patternFill>
    </fill>
    <fill>
      <patternFill patternType="solid">
        <fgColor rgb="FF6FFF6F"/>
        <bgColor rgb="FF6FFF6F"/>
      </patternFill>
    </fill>
    <fill>
      <patternFill patternType="solid">
        <fgColor rgb="FF4AFF4A"/>
        <bgColor rgb="FF4AFF4A"/>
      </patternFill>
    </fill>
    <fill>
      <patternFill patternType="solid">
        <fgColor rgb="FFC4FFC4"/>
        <bgColor rgb="FFC4FFC4"/>
      </patternFill>
    </fill>
    <fill>
      <patternFill patternType="solid">
        <fgColor rgb="FF2DFF2D"/>
        <bgColor rgb="FF2DFF2D"/>
      </patternFill>
    </fill>
    <fill>
      <patternFill patternType="solid">
        <fgColor rgb="FF84FF84"/>
        <bgColor rgb="FF84FF84"/>
      </patternFill>
    </fill>
    <fill>
      <patternFill patternType="solid">
        <fgColor rgb="FF55FF55"/>
        <bgColor rgb="FF55FF55"/>
      </patternFill>
    </fill>
    <fill>
      <patternFill patternType="solid">
        <fgColor rgb="FFFFE5E5"/>
        <bgColor rgb="FFFFE5E5"/>
      </patternFill>
    </fill>
    <fill>
      <patternFill patternType="solid">
        <fgColor rgb="FFFFA6A6"/>
        <bgColor rgb="FFFFA6A6"/>
      </patternFill>
    </fill>
    <fill>
      <patternFill patternType="solid">
        <fgColor rgb="FF56FF56"/>
        <bgColor rgb="FF56FF56"/>
      </patternFill>
    </fill>
    <fill>
      <patternFill patternType="solid">
        <fgColor rgb="FFCDFFCD"/>
        <bgColor rgb="FFCDFFCD"/>
      </patternFill>
    </fill>
    <fill>
      <patternFill patternType="solid">
        <fgColor rgb="FF5FFF5F"/>
        <bgColor rgb="FF5FFF5F"/>
      </patternFill>
    </fill>
    <fill>
      <patternFill patternType="solid">
        <fgColor rgb="FFADFFAD"/>
        <bgColor rgb="FFADFFAD"/>
      </patternFill>
    </fill>
    <fill>
      <patternFill patternType="solid">
        <fgColor rgb="FF53FF53"/>
        <bgColor rgb="FF53FF53"/>
      </patternFill>
    </fill>
    <fill>
      <patternFill patternType="solid">
        <fgColor rgb="FFDDFFDD"/>
        <bgColor rgb="FFDDFFDD"/>
      </patternFill>
    </fill>
    <fill>
      <patternFill patternType="solid">
        <fgColor rgb="FFFF9090"/>
        <bgColor rgb="FFFF9090"/>
      </patternFill>
    </fill>
    <fill>
      <patternFill patternType="solid">
        <fgColor rgb="FFFF9A9A"/>
        <bgColor rgb="FFFF9A9A"/>
      </patternFill>
    </fill>
    <fill>
      <patternFill patternType="solid">
        <fgColor rgb="FF9BFF9B"/>
        <bgColor rgb="FF9BFF9B"/>
      </patternFill>
    </fill>
    <fill>
      <patternFill patternType="solid">
        <fgColor rgb="FFFFC2C2"/>
        <bgColor rgb="FFFFC2C2"/>
      </patternFill>
    </fill>
    <fill>
      <patternFill patternType="solid">
        <fgColor rgb="FFFFC9C9"/>
        <bgColor rgb="FFFFC9C9"/>
      </patternFill>
    </fill>
    <fill>
      <patternFill patternType="solid">
        <fgColor rgb="FFFFBBBB"/>
        <bgColor rgb="FFFFBBBB"/>
      </patternFill>
    </fill>
    <fill>
      <patternFill patternType="solid">
        <fgColor rgb="FFFF7979"/>
        <bgColor rgb="FFFF7979"/>
      </patternFill>
    </fill>
    <fill>
      <patternFill patternType="solid">
        <fgColor rgb="FFFF8A8A"/>
        <bgColor rgb="FFFF8A8A"/>
      </patternFill>
    </fill>
    <fill>
      <patternFill patternType="solid">
        <fgColor rgb="FFFF6D6D"/>
        <bgColor rgb="FFFF6D6D"/>
      </patternFill>
    </fill>
    <fill>
      <patternFill patternType="solid">
        <fgColor rgb="FFFF3939"/>
        <bgColor rgb="FFFF3939"/>
      </patternFill>
    </fill>
    <fill>
      <patternFill patternType="solid">
        <fgColor rgb="FFFFADAD"/>
        <bgColor rgb="FFFFADAD"/>
      </patternFill>
    </fill>
    <fill>
      <patternFill patternType="solid">
        <fgColor rgb="FFFFA4A4"/>
        <bgColor rgb="FFFFA4A4"/>
      </patternFill>
    </fill>
    <fill>
      <patternFill patternType="solid">
        <fgColor rgb="FFFFDEDE"/>
        <bgColor rgb="FFFFDEDE"/>
      </patternFill>
    </fill>
    <fill>
      <patternFill patternType="solid">
        <fgColor rgb="FFFF7676"/>
        <bgColor rgb="FFFF7676"/>
      </patternFill>
    </fill>
    <fill>
      <patternFill patternType="solid">
        <fgColor rgb="FF97FF97"/>
        <bgColor rgb="FF97FF97"/>
      </patternFill>
    </fill>
    <fill>
      <patternFill patternType="solid">
        <fgColor rgb="FFFF3636"/>
        <bgColor rgb="FFFF3636"/>
      </patternFill>
    </fill>
    <fill>
      <patternFill patternType="solid">
        <fgColor rgb="FF5AFF5A"/>
        <bgColor rgb="FF5AFF5A"/>
      </patternFill>
    </fill>
    <fill>
      <patternFill patternType="solid">
        <fgColor rgb="FFFFB8B8"/>
        <bgColor rgb="FFFFB8B8"/>
      </patternFill>
    </fill>
    <fill>
      <patternFill patternType="solid">
        <fgColor rgb="FFBEFFBE"/>
        <bgColor rgb="FFBEFFBE"/>
      </patternFill>
    </fill>
    <fill>
      <patternFill patternType="solid">
        <fgColor rgb="FF6CFF6C"/>
        <bgColor rgb="FF6CFF6C"/>
      </patternFill>
    </fill>
    <fill>
      <patternFill patternType="solid">
        <fgColor rgb="FFFFA9A9"/>
        <bgColor rgb="FFFFA9A9"/>
      </patternFill>
    </fill>
    <fill>
      <patternFill patternType="solid">
        <fgColor rgb="FFFF9494"/>
        <bgColor rgb="FFFF9494"/>
      </patternFill>
    </fill>
    <fill>
      <patternFill patternType="solid">
        <fgColor rgb="FFFFC8C8"/>
        <bgColor rgb="FFFFC8C8"/>
      </patternFill>
    </fill>
    <fill>
      <patternFill patternType="solid">
        <fgColor rgb="FFFFE1E1"/>
        <bgColor rgb="FFFFE1E1"/>
      </patternFill>
    </fill>
    <fill>
      <patternFill patternType="solid">
        <fgColor rgb="FFFF9898"/>
        <bgColor rgb="FFFF9898"/>
      </patternFill>
    </fill>
    <fill>
      <patternFill patternType="solid">
        <fgColor rgb="FFB4FFB4"/>
        <bgColor rgb="FFB4FFB4"/>
      </patternFill>
    </fill>
    <fill>
      <patternFill patternType="solid">
        <fgColor rgb="FFFFBABA"/>
        <bgColor rgb="FFFFBABA"/>
      </patternFill>
    </fill>
    <fill>
      <patternFill patternType="solid">
        <fgColor rgb="FFFF8B8B"/>
        <bgColor rgb="FFFF8B8B"/>
      </patternFill>
    </fill>
    <fill>
      <patternFill patternType="solid">
        <fgColor rgb="FFFF6868"/>
        <bgColor rgb="FFFF6868"/>
      </patternFill>
    </fill>
    <fill>
      <patternFill patternType="solid">
        <fgColor rgb="FFFFCBCB"/>
        <bgColor rgb="FFFFCBCB"/>
      </patternFill>
    </fill>
    <fill>
      <patternFill patternType="solid">
        <fgColor rgb="FFFF7070"/>
        <bgColor rgb="FFFF7070"/>
      </patternFill>
    </fill>
    <fill>
      <patternFill patternType="solid">
        <fgColor rgb="FFFFDFDF"/>
        <bgColor rgb="FFFFDFDF"/>
      </patternFill>
    </fill>
    <fill>
      <patternFill patternType="solid">
        <fgColor rgb="FFFFAEAE"/>
        <bgColor rgb="FFFFAEAE"/>
      </patternFill>
    </fill>
    <fill>
      <patternFill patternType="solid">
        <fgColor rgb="FFFF5050"/>
        <bgColor rgb="FFFF5050"/>
      </patternFill>
    </fill>
    <fill>
      <patternFill patternType="solid">
        <fgColor rgb="FFFFEBEB"/>
        <bgColor rgb="FFFFEBEB"/>
      </patternFill>
    </fill>
    <fill>
      <patternFill patternType="solid">
        <fgColor rgb="FFFF4040"/>
        <bgColor rgb="FFFF4040"/>
      </patternFill>
    </fill>
    <fill>
      <patternFill patternType="solid">
        <fgColor rgb="FFFF7373"/>
        <bgColor rgb="FFFF7373"/>
      </patternFill>
    </fill>
    <fill>
      <patternFill patternType="solid">
        <fgColor rgb="FFE3FFE3"/>
        <bgColor rgb="FFE3FFE3"/>
      </patternFill>
    </fill>
    <fill>
      <patternFill patternType="solid">
        <fgColor rgb="FFFF8383"/>
        <bgColor rgb="FFFF8383"/>
      </patternFill>
    </fill>
    <fill>
      <patternFill patternType="solid">
        <fgColor rgb="FFFFF5F5"/>
        <bgColor rgb="FFFFF5F5"/>
      </patternFill>
    </fill>
    <fill>
      <patternFill patternType="solid">
        <fgColor rgb="FFFFC5C5"/>
        <bgColor rgb="FFFFC5C5"/>
      </patternFill>
    </fill>
    <fill>
      <patternFill patternType="solid">
        <fgColor rgb="FFFF7878"/>
        <bgColor rgb="FFFF7878"/>
      </patternFill>
    </fill>
    <fill>
      <patternFill patternType="solid">
        <fgColor rgb="FFFF2828"/>
        <bgColor rgb="FFFF2828"/>
      </patternFill>
    </fill>
    <fill>
      <patternFill patternType="solid">
        <fgColor rgb="FFFFDADA"/>
        <bgColor rgb="FFFFDADA"/>
      </patternFill>
    </fill>
    <fill>
      <patternFill patternType="solid">
        <fgColor rgb="FFFF4D4D"/>
        <bgColor rgb="FFFF4D4D"/>
      </patternFill>
    </fill>
    <fill>
      <patternFill patternType="solid">
        <fgColor rgb="FFFFF6F6"/>
        <bgColor rgb="FFFFF6F6"/>
      </patternFill>
    </fill>
    <fill>
      <patternFill patternType="solid">
        <fgColor rgb="FFFF8181"/>
        <bgColor rgb="FFFF8181"/>
      </patternFill>
    </fill>
    <fill>
      <patternFill patternType="solid">
        <fgColor rgb="FFDAFFDA"/>
        <bgColor rgb="FFDAFFDA"/>
      </patternFill>
    </fill>
    <fill>
      <patternFill patternType="solid">
        <fgColor rgb="FFFFD0D0"/>
        <bgColor rgb="FFFFD0D0"/>
      </patternFill>
    </fill>
    <fill>
      <patternFill patternType="solid">
        <fgColor rgb="FFFF1414"/>
        <bgColor rgb="FFFF1414"/>
      </patternFill>
    </fill>
    <fill>
      <patternFill patternType="solid">
        <fgColor rgb="FFFF6A6A"/>
        <bgColor rgb="FFFF6A6A"/>
      </patternFill>
    </fill>
    <fill>
      <patternFill patternType="solid">
        <fgColor rgb="FFFFA1A1"/>
        <bgColor rgb="FFFFA1A1"/>
      </patternFill>
    </fill>
    <fill>
      <patternFill patternType="solid">
        <fgColor rgb="FFFF6262"/>
        <bgColor rgb="FFFF6262"/>
      </patternFill>
    </fill>
    <fill>
      <patternFill patternType="solid">
        <fgColor rgb="FFFF7575"/>
        <bgColor rgb="FFFF7575"/>
      </patternFill>
    </fill>
    <fill>
      <patternFill patternType="solid">
        <fgColor rgb="FFFFD8D8"/>
        <bgColor rgb="FFFFD8D8"/>
      </patternFill>
    </fill>
    <fill>
      <patternFill patternType="solid">
        <fgColor rgb="FFFF9393"/>
        <bgColor rgb="FFFF9393"/>
      </patternFill>
    </fill>
    <fill>
      <patternFill patternType="solid">
        <fgColor rgb="FFFCFFFC"/>
        <bgColor rgb="FFFCFFFC"/>
      </patternFill>
    </fill>
    <fill>
      <patternFill patternType="solid">
        <fgColor rgb="FFFF5F5F"/>
        <bgColor rgb="FFFF5F5F"/>
      </patternFill>
    </fill>
    <fill>
      <patternFill patternType="solid">
        <fgColor rgb="FFEBFFEB"/>
        <bgColor rgb="FFEBFFEB"/>
      </patternFill>
    </fill>
    <fill>
      <patternFill patternType="solid">
        <fgColor rgb="FFFFDCDC"/>
        <bgColor rgb="FFFFDCDC"/>
      </patternFill>
    </fill>
    <fill>
      <patternFill patternType="solid">
        <fgColor rgb="FFFF1313"/>
        <bgColor rgb="FFFF1313"/>
      </patternFill>
    </fill>
    <fill>
      <patternFill patternType="solid">
        <fgColor rgb="FFFF7B7B"/>
        <bgColor rgb="FFFF7B7B"/>
      </patternFill>
    </fill>
    <fill>
      <patternFill patternType="solid">
        <fgColor rgb="FFFF4848"/>
        <bgColor rgb="FFFF4848"/>
      </patternFill>
    </fill>
    <fill>
      <patternFill patternType="solid">
        <fgColor rgb="FFFFFFFF"/>
        <bgColor rgb="FFFFFFFF"/>
      </patternFill>
    </fill>
    <fill>
      <patternFill patternType="solid">
        <fgColor rgb="FFFF5B5B"/>
        <bgColor rgb="FFFF5B5B"/>
      </patternFill>
    </fill>
    <fill>
      <patternFill patternType="solid">
        <fgColor rgb="FFFFD7D7"/>
        <bgColor rgb="FFFFD7D7"/>
      </patternFill>
    </fill>
    <fill>
      <patternFill patternType="solid">
        <fgColor rgb="FF83FF83"/>
        <bgColor rgb="FF83FF83"/>
      </patternFill>
    </fill>
    <fill>
      <patternFill patternType="solid">
        <fgColor rgb="FFFF8E8E"/>
        <bgColor rgb="FFFF8E8E"/>
      </patternFill>
    </fill>
    <fill>
      <patternFill patternType="solid">
        <fgColor rgb="FFFFF4F4"/>
        <bgColor rgb="FFFFF4F4"/>
      </patternFill>
    </fill>
    <fill>
      <patternFill patternType="solid">
        <fgColor rgb="FFFFD3D3"/>
        <bgColor rgb="FFFFD3D3"/>
      </patternFill>
    </fill>
    <fill>
      <patternFill patternType="solid">
        <fgColor rgb="FFFF7777"/>
        <bgColor rgb="FFFF7777"/>
      </patternFill>
    </fill>
    <fill>
      <patternFill patternType="solid">
        <fgColor rgb="FFFFC3C3"/>
        <bgColor rgb="FFFFC3C3"/>
      </patternFill>
    </fill>
    <fill>
      <patternFill patternType="solid">
        <fgColor rgb="FFFF6161"/>
        <bgColor rgb="FFFF6161"/>
      </patternFill>
    </fill>
    <fill>
      <patternFill patternType="solid">
        <fgColor rgb="FFFF3232"/>
        <bgColor rgb="FFFF3232"/>
      </patternFill>
    </fill>
    <fill>
      <patternFill patternType="solid">
        <fgColor rgb="FFFFF1F1"/>
        <bgColor rgb="FFFFF1F1"/>
      </patternFill>
    </fill>
    <fill>
      <patternFill patternType="solid">
        <fgColor rgb="FFFF3737"/>
        <bgColor rgb="FFFF3737"/>
      </patternFill>
    </fill>
    <fill>
      <patternFill patternType="solid">
        <fgColor rgb="FF7FFF7F"/>
        <bgColor rgb="FF7FFF7F"/>
      </patternFill>
    </fill>
    <fill>
      <patternFill patternType="solid">
        <fgColor rgb="FF49FF49"/>
        <bgColor rgb="FF49FF49"/>
      </patternFill>
    </fill>
    <fill>
      <patternFill patternType="solid">
        <fgColor rgb="FFFFE7E7"/>
        <bgColor rgb="FFFFE7E7"/>
      </patternFill>
    </fill>
    <fill>
      <patternFill patternType="solid">
        <fgColor rgb="FF29FF29"/>
        <bgColor rgb="FF29FF29"/>
      </patternFill>
    </fill>
    <fill>
      <patternFill patternType="solid">
        <fgColor rgb="FFFFB0B0"/>
        <bgColor rgb="FFFFB0B0"/>
      </patternFill>
    </fill>
    <fill>
      <patternFill patternType="solid">
        <fgColor rgb="FFF8FFF8"/>
        <bgColor rgb="FFF8FFF8"/>
      </patternFill>
    </fill>
    <fill>
      <patternFill patternType="solid">
        <fgColor rgb="FFFBFFFB"/>
        <bgColor rgb="FFFBFFFB"/>
      </patternFill>
    </fill>
    <fill>
      <patternFill patternType="solid">
        <fgColor rgb="FFFF2424"/>
        <bgColor rgb="FFFF2424"/>
      </patternFill>
    </fill>
    <fill>
      <patternFill patternType="solid">
        <fgColor rgb="FFFF8C8C"/>
        <bgColor rgb="FFFF8C8C"/>
      </patternFill>
    </fill>
    <fill>
      <patternFill patternType="solid">
        <fgColor rgb="FFFFFBFB"/>
        <bgColor rgb="FFFFFBFB"/>
      </patternFill>
    </fill>
    <fill>
      <patternFill patternType="solid">
        <fgColor rgb="FFFF2929"/>
        <bgColor rgb="FFFF2929"/>
      </patternFill>
    </fill>
    <fill>
      <patternFill patternType="solid">
        <fgColor rgb="FFFF2E2E"/>
        <bgColor rgb="FFFF2E2E"/>
      </patternFill>
    </fill>
    <fill>
      <patternFill patternType="solid">
        <fgColor rgb="FFFF9E9E"/>
        <bgColor rgb="FFFF9E9E"/>
      </patternFill>
    </fill>
    <fill>
      <patternFill patternType="solid">
        <fgColor rgb="FF41FF41"/>
        <bgColor rgb="FF41FF41"/>
      </patternFill>
    </fill>
    <fill>
      <patternFill patternType="solid">
        <fgColor rgb="FF71FF71"/>
        <bgColor rgb="FF71FF71"/>
      </patternFill>
    </fill>
    <fill>
      <patternFill patternType="solid">
        <fgColor rgb="FFC5FFC5"/>
        <bgColor rgb="FFC5FFC5"/>
      </patternFill>
    </fill>
    <fill>
      <patternFill patternType="solid">
        <fgColor rgb="FFFFF0F0"/>
        <bgColor rgb="FFFFF0F0"/>
      </patternFill>
    </fill>
    <fill>
      <patternFill patternType="solid">
        <fgColor rgb="FFA2FFA2"/>
        <bgColor rgb="FFA2FFA2"/>
      </patternFill>
    </fill>
    <fill>
      <patternFill patternType="solid">
        <fgColor rgb="FF95FF95"/>
        <bgColor rgb="FF95FF95"/>
      </patternFill>
    </fill>
    <fill>
      <patternFill patternType="solid">
        <fgColor rgb="FFFFF2F2"/>
        <bgColor rgb="FFFFF2F2"/>
      </patternFill>
    </fill>
    <fill>
      <patternFill patternType="solid">
        <fgColor rgb="FFFFFEFE"/>
        <bgColor rgb="FFFFFEFE"/>
      </patternFill>
    </fill>
    <fill>
      <patternFill patternType="solid">
        <fgColor rgb="FFD5FFD5"/>
        <bgColor rgb="FFD5FFD5"/>
      </patternFill>
    </fill>
    <fill>
      <patternFill patternType="solid">
        <fgColor rgb="FFCEFFCE"/>
        <bgColor rgb="FFCEFFCE"/>
      </patternFill>
    </fill>
    <fill>
      <patternFill patternType="solid">
        <fgColor rgb="FFF1FFF1"/>
        <bgColor rgb="FFF1FFF1"/>
      </patternFill>
    </fill>
    <fill>
      <patternFill patternType="solid">
        <fgColor rgb="FFFFEEEE"/>
        <bgColor rgb="FFFFEEEE"/>
      </patternFill>
    </fill>
    <fill>
      <patternFill patternType="solid">
        <fgColor rgb="FFFFE2E2"/>
        <bgColor rgb="FFFFE2E2"/>
      </patternFill>
    </fill>
    <fill>
      <patternFill patternType="solid">
        <fgColor rgb="FF38FF38"/>
        <bgColor rgb="FF38FF38"/>
      </patternFill>
    </fill>
    <fill>
      <patternFill patternType="solid">
        <fgColor rgb="FF27FF27"/>
        <bgColor rgb="FF27FF27"/>
      </patternFill>
    </fill>
    <fill>
      <patternFill patternType="solid">
        <fgColor rgb="FFD7FFD7"/>
        <bgColor rgb="FFD7FFD7"/>
      </patternFill>
    </fill>
    <fill>
      <patternFill patternType="solid">
        <fgColor rgb="FFFFA0A0"/>
        <bgColor rgb="FFFFA0A0"/>
      </patternFill>
    </fill>
    <fill>
      <patternFill patternType="solid">
        <fgColor rgb="FFFF6B6B"/>
        <bgColor rgb="FFFF6B6B"/>
      </patternFill>
    </fill>
    <fill>
      <patternFill patternType="solid">
        <fgColor rgb="FFFEFFFE"/>
        <bgColor rgb="FFFEFFFE"/>
      </patternFill>
    </fill>
    <fill>
      <patternFill patternType="solid">
        <fgColor rgb="FFFAFFFA"/>
        <bgColor rgb="FFFAFFFA"/>
      </patternFill>
    </fill>
    <fill>
      <patternFill patternType="solid">
        <fgColor rgb="FF3CFF3C"/>
        <bgColor rgb="FF3CFF3C"/>
      </patternFill>
    </fill>
    <fill>
      <patternFill patternType="solid">
        <fgColor rgb="FFFFF8F8"/>
        <bgColor rgb="FFFFF8F8"/>
      </patternFill>
    </fill>
    <fill>
      <patternFill patternType="solid">
        <fgColor rgb="FFFFE6E6"/>
        <bgColor rgb="FFFFE6E6"/>
      </patternFill>
    </fill>
    <fill>
      <patternFill patternType="solid">
        <fgColor rgb="FFFFF7F7"/>
        <bgColor rgb="FFFFF7F7"/>
      </patternFill>
    </fill>
    <fill>
      <patternFill patternType="solid">
        <fgColor rgb="FFFFE9E9"/>
        <bgColor rgb="FFFFE9E9"/>
      </patternFill>
    </fill>
    <fill>
      <patternFill patternType="solid">
        <fgColor rgb="FFFFCFCF"/>
        <bgColor rgb="FFFFCFCF"/>
      </patternFill>
    </fill>
    <fill>
      <patternFill patternType="solid">
        <fgColor rgb="FF35FF35"/>
        <bgColor rgb="FF35FF35"/>
      </patternFill>
    </fill>
    <fill>
      <patternFill patternType="solid">
        <fgColor rgb="FF86FF86"/>
        <bgColor rgb="FF86FF86"/>
      </patternFill>
    </fill>
    <fill>
      <patternFill patternType="solid">
        <fgColor rgb="FFC2FFC2"/>
        <bgColor rgb="FFC2FFC2"/>
      </patternFill>
    </fill>
    <fill>
      <patternFill patternType="solid">
        <fgColor rgb="FF9DFF9D"/>
        <bgColor rgb="FF9DFF9D"/>
      </patternFill>
    </fill>
    <fill>
      <patternFill patternType="solid">
        <fgColor rgb="FFFFD9D9"/>
        <bgColor rgb="FFFFD9D9"/>
      </patternFill>
    </fill>
    <fill>
      <patternFill patternType="solid">
        <fgColor rgb="FFBCFFBC"/>
        <bgColor rgb="FFBCFFBC"/>
      </patternFill>
    </fill>
    <fill>
      <patternFill patternType="solid">
        <fgColor rgb="FF6AFF6A"/>
        <bgColor rgb="FF6AFF6A"/>
      </patternFill>
    </fill>
    <fill>
      <patternFill patternType="solid">
        <fgColor rgb="FFCBFFCB"/>
        <bgColor rgb="FFCBFFCB"/>
      </patternFill>
    </fill>
    <fill>
      <patternFill patternType="solid">
        <fgColor rgb="FFFF9191"/>
        <bgColor rgb="FFFF9191"/>
      </patternFill>
    </fill>
    <fill>
      <patternFill patternType="solid">
        <fgColor rgb="FF7BFF7B"/>
        <bgColor rgb="FF7BFF7B"/>
      </patternFill>
    </fill>
    <fill>
      <patternFill patternType="solid">
        <fgColor rgb="FFFFDBDB"/>
        <bgColor rgb="FFFFDBDB"/>
      </patternFill>
    </fill>
    <fill>
      <patternFill patternType="solid">
        <fgColor rgb="FFEAFFEA"/>
        <bgColor rgb="FFEAFFEA"/>
      </patternFill>
    </fill>
    <fill>
      <patternFill patternType="solid">
        <fgColor rgb="FFFFFAFA"/>
        <bgColor rgb="FFFFFA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5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164" fontId="0" fillId="2" borderId="0" applyAlignment="1" pivotButton="0" quotePrefix="0" xfId="0">
      <alignment horizontal="left"/>
    </xf>
    <xf numFmtId="164" fontId="0" fillId="3" borderId="0" applyAlignment="1" pivotButton="0" quotePrefix="0" xfId="0">
      <alignment horizontal="left"/>
    </xf>
    <xf numFmtId="164" fontId="0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5" fontId="0" fillId="0" borderId="0" applyAlignment="1" pivotButton="0" quotePrefix="0" xfId="0">
      <alignment horizontal="center"/>
    </xf>
    <xf numFmtId="164" fontId="0" fillId="4" borderId="0" applyAlignment="1" pivotButton="0" quotePrefix="0" xfId="0">
      <alignment horizontal="left"/>
    </xf>
    <xf numFmtId="164" fontId="0" fillId="3" borderId="0" applyAlignment="1" pivotButton="0" quotePrefix="0" xfId="0">
      <alignment horizontal="center"/>
    </xf>
    <xf numFmtId="164" fontId="0" fillId="4" borderId="0" applyAlignment="1" pivotButton="0" quotePrefix="0" xfId="0">
      <alignment horizontal="center"/>
    </xf>
    <xf numFmtId="165" fontId="1" fillId="0" borderId="0" applyAlignment="1" pivotButton="0" quotePrefix="0" xfId="0">
      <alignment horizontal="left"/>
    </xf>
    <xf numFmtId="165" fontId="1" fillId="0" borderId="0" applyAlignment="1" pivotButton="0" quotePrefix="0" xfId="0">
      <alignment horizontal="center"/>
    </xf>
    <xf numFmtId="3" fontId="0" fillId="0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0" fillId="12" borderId="0" pivotButton="0" quotePrefix="0" xfId="0"/>
    <xf numFmtId="0" fontId="0" fillId="13" borderId="0" pivotButton="0" quotePrefix="0" xfId="0"/>
    <xf numFmtId="0" fontId="0" fillId="14" borderId="0" pivotButton="0" quotePrefix="0" xfId="0"/>
    <xf numFmtId="0" fontId="0" fillId="15" borderId="0" pivotButton="0" quotePrefix="0" xfId="0"/>
    <xf numFmtId="0" fontId="0" fillId="16" borderId="0" pivotButton="0" quotePrefix="0" xfId="0"/>
    <xf numFmtId="0" fontId="0" fillId="17" borderId="0" pivotButton="0" quotePrefix="0" xfId="0"/>
    <xf numFmtId="0" fontId="0" fillId="18" borderId="0" pivotButton="0" quotePrefix="0" xfId="0"/>
    <xf numFmtId="0" fontId="0" fillId="19" borderId="0" pivotButton="0" quotePrefix="0" xfId="0"/>
    <xf numFmtId="0" fontId="0" fillId="20" borderId="0" pivotButton="0" quotePrefix="0" xfId="0"/>
    <xf numFmtId="0" fontId="0" fillId="21" borderId="0" pivotButton="0" quotePrefix="0" xfId="0"/>
    <xf numFmtId="0" fontId="0" fillId="22" borderId="0" pivotButton="0" quotePrefix="0" xfId="0"/>
    <xf numFmtId="0" fontId="0" fillId="23" borderId="0" pivotButton="0" quotePrefix="0" xfId="0"/>
    <xf numFmtId="0" fontId="0" fillId="24" borderId="0" pivotButton="0" quotePrefix="0" xfId="0"/>
    <xf numFmtId="0" fontId="0" fillId="25" borderId="0" pivotButton="0" quotePrefix="0" xfId="0"/>
    <xf numFmtId="0" fontId="0" fillId="26" borderId="0" pivotButton="0" quotePrefix="0" xfId="0"/>
    <xf numFmtId="0" fontId="2" fillId="0" borderId="0" applyAlignment="1" pivotButton="0" quotePrefix="0" xfId="0">
      <alignment wrapText="1"/>
    </xf>
    <xf numFmtId="0" fontId="0" fillId="27" borderId="0" pivotButton="0" quotePrefix="0" xfId="0"/>
    <xf numFmtId="0" fontId="0" fillId="28" borderId="0" pivotButton="0" quotePrefix="0" xfId="0"/>
    <xf numFmtId="0" fontId="0" fillId="29" borderId="0" pivotButton="0" quotePrefix="0" xfId="0"/>
    <xf numFmtId="0" fontId="0" fillId="30" borderId="0" pivotButton="0" quotePrefix="0" xfId="0"/>
    <xf numFmtId="0" fontId="0" fillId="31" borderId="0" pivotButton="0" quotePrefix="0" xfId="0"/>
    <xf numFmtId="0" fontId="0" fillId="32" borderId="0" pivotButton="0" quotePrefix="0" xfId="0"/>
    <xf numFmtId="0" fontId="0" fillId="33" borderId="0" pivotButton="0" quotePrefix="0" xfId="0"/>
    <xf numFmtId="0" fontId="0" fillId="34" borderId="0" pivotButton="0" quotePrefix="0" xfId="0"/>
    <xf numFmtId="0" fontId="0" fillId="35" borderId="0" pivotButton="0" quotePrefix="0" xfId="0"/>
    <xf numFmtId="0" fontId="0" fillId="36" borderId="0" pivotButton="0" quotePrefix="0" xfId="0"/>
    <xf numFmtId="0" fontId="0" fillId="37" borderId="0" pivotButton="0" quotePrefix="0" xfId="0"/>
    <xf numFmtId="0" fontId="0" fillId="38" borderId="0" pivotButton="0" quotePrefix="0" xfId="0"/>
    <xf numFmtId="0" fontId="0" fillId="39" borderId="0" pivotButton="0" quotePrefix="0" xfId="0"/>
    <xf numFmtId="0" fontId="0" fillId="40" borderId="0" pivotButton="0" quotePrefix="0" xfId="0"/>
    <xf numFmtId="0" fontId="0" fillId="41" borderId="0" pivotButton="0" quotePrefix="0" xfId="0"/>
    <xf numFmtId="0" fontId="0" fillId="42" borderId="0" pivotButton="0" quotePrefix="0" xfId="0"/>
    <xf numFmtId="0" fontId="0" fillId="43" borderId="0" pivotButton="0" quotePrefix="0" xfId="0"/>
    <xf numFmtId="0" fontId="0" fillId="44" borderId="0" pivotButton="0" quotePrefix="0" xfId="0"/>
    <xf numFmtId="0" fontId="0" fillId="45" borderId="0" pivotButton="0" quotePrefix="0" xfId="0"/>
    <xf numFmtId="0" fontId="0" fillId="46" borderId="0" pivotButton="0" quotePrefix="0" xfId="0"/>
    <xf numFmtId="0" fontId="0" fillId="47" borderId="0" pivotButton="0" quotePrefix="0" xfId="0"/>
    <xf numFmtId="0" fontId="0" fillId="48" borderId="0" pivotButton="0" quotePrefix="0" xfId="0"/>
    <xf numFmtId="0" fontId="0" fillId="49" borderId="0" pivotButton="0" quotePrefix="0" xfId="0"/>
    <xf numFmtId="0" fontId="0" fillId="50" borderId="0" pivotButton="0" quotePrefix="0" xfId="0"/>
    <xf numFmtId="0" fontId="0" fillId="51" borderId="0" pivotButton="0" quotePrefix="0" xfId="0"/>
    <xf numFmtId="0" fontId="0" fillId="52" borderId="0" pivotButton="0" quotePrefix="0" xfId="0"/>
    <xf numFmtId="0" fontId="0" fillId="53" borderId="0" pivotButton="0" quotePrefix="0" xfId="0"/>
    <xf numFmtId="0" fontId="0" fillId="54" borderId="0" pivotButton="0" quotePrefix="0" xfId="0"/>
    <xf numFmtId="0" fontId="0" fillId="55" borderId="0" pivotButton="0" quotePrefix="0" xfId="0"/>
    <xf numFmtId="0" fontId="0" fillId="56" borderId="0" pivotButton="0" quotePrefix="0" xfId="0"/>
    <xf numFmtId="0" fontId="0" fillId="57" borderId="0" pivotButton="0" quotePrefix="0" xfId="0"/>
    <xf numFmtId="0" fontId="0" fillId="58" borderId="0" pivotButton="0" quotePrefix="0" xfId="0"/>
    <xf numFmtId="0" fontId="0" fillId="59" borderId="0" pivotButton="0" quotePrefix="0" xfId="0"/>
    <xf numFmtId="0" fontId="0" fillId="60" borderId="0" pivotButton="0" quotePrefix="0" xfId="0"/>
    <xf numFmtId="0" fontId="0" fillId="61" borderId="0" pivotButton="0" quotePrefix="0" xfId="0"/>
    <xf numFmtId="0" fontId="0" fillId="62" borderId="0" pivotButton="0" quotePrefix="0" xfId="0"/>
    <xf numFmtId="0" fontId="0" fillId="63" borderId="0" pivotButton="0" quotePrefix="0" xfId="0"/>
    <xf numFmtId="0" fontId="0" fillId="64" borderId="0" pivotButton="0" quotePrefix="0" xfId="0"/>
    <xf numFmtId="0" fontId="0" fillId="65" borderId="0" pivotButton="0" quotePrefix="0" xfId="0"/>
    <xf numFmtId="0" fontId="0" fillId="66" borderId="0" pivotButton="0" quotePrefix="0" xfId="0"/>
    <xf numFmtId="0" fontId="0" fillId="67" borderId="0" pivotButton="0" quotePrefix="0" xfId="0"/>
    <xf numFmtId="0" fontId="0" fillId="68" borderId="0" pivotButton="0" quotePrefix="0" xfId="0"/>
    <xf numFmtId="0" fontId="0" fillId="69" borderId="0" pivotButton="0" quotePrefix="0" xfId="0"/>
    <xf numFmtId="0" fontId="0" fillId="70" borderId="0" pivotButton="0" quotePrefix="0" xfId="0"/>
    <xf numFmtId="0" fontId="0" fillId="71" borderId="0" pivotButton="0" quotePrefix="0" xfId="0"/>
    <xf numFmtId="0" fontId="0" fillId="72" borderId="0" pivotButton="0" quotePrefix="0" xfId="0"/>
    <xf numFmtId="0" fontId="0" fillId="73" borderId="0" pivotButton="0" quotePrefix="0" xfId="0"/>
    <xf numFmtId="0" fontId="0" fillId="74" borderId="0" pivotButton="0" quotePrefix="0" xfId="0"/>
    <xf numFmtId="0" fontId="0" fillId="75" borderId="0" pivotButton="0" quotePrefix="0" xfId="0"/>
    <xf numFmtId="0" fontId="0" fillId="76" borderId="0" pivotButton="0" quotePrefix="0" xfId="0"/>
    <xf numFmtId="0" fontId="0" fillId="77" borderId="0" pivotButton="0" quotePrefix="0" xfId="0"/>
    <xf numFmtId="0" fontId="0" fillId="78" borderId="0" pivotButton="0" quotePrefix="0" xfId="0"/>
    <xf numFmtId="0" fontId="0" fillId="79" borderId="0" pivotButton="0" quotePrefix="0" xfId="0"/>
    <xf numFmtId="0" fontId="0" fillId="80" borderId="0" pivotButton="0" quotePrefix="0" xfId="0"/>
    <xf numFmtId="0" fontId="0" fillId="81" borderId="0" pivotButton="0" quotePrefix="0" xfId="0"/>
    <xf numFmtId="0" fontId="0" fillId="82" borderId="0" pivotButton="0" quotePrefix="0" xfId="0"/>
    <xf numFmtId="0" fontId="0" fillId="83" borderId="0" pivotButton="0" quotePrefix="0" xfId="0"/>
    <xf numFmtId="0" fontId="0" fillId="84" borderId="0" pivotButton="0" quotePrefix="0" xfId="0"/>
    <xf numFmtId="0" fontId="0" fillId="85" borderId="0" pivotButton="0" quotePrefix="0" xfId="0"/>
    <xf numFmtId="0" fontId="0" fillId="86" borderId="0" pivotButton="0" quotePrefix="0" xfId="0"/>
    <xf numFmtId="0" fontId="0" fillId="87" borderId="0" pivotButton="0" quotePrefix="0" xfId="0"/>
    <xf numFmtId="0" fontId="0" fillId="88" borderId="0" pivotButton="0" quotePrefix="0" xfId="0"/>
    <xf numFmtId="0" fontId="0" fillId="89" borderId="0" pivotButton="0" quotePrefix="0" xfId="0"/>
    <xf numFmtId="0" fontId="0" fillId="90" borderId="0" pivotButton="0" quotePrefix="0" xfId="0"/>
    <xf numFmtId="0" fontId="0" fillId="91" borderId="0" pivotButton="0" quotePrefix="0" xfId="0"/>
    <xf numFmtId="0" fontId="0" fillId="92" borderId="0" pivotButton="0" quotePrefix="0" xfId="0"/>
    <xf numFmtId="0" fontId="0" fillId="93" borderId="0" pivotButton="0" quotePrefix="0" xfId="0"/>
    <xf numFmtId="0" fontId="0" fillId="94" borderId="0" pivotButton="0" quotePrefix="0" xfId="0"/>
    <xf numFmtId="0" fontId="0" fillId="95" borderId="0" pivotButton="0" quotePrefix="0" xfId="0"/>
    <xf numFmtId="0" fontId="0" fillId="96" borderId="0" pivotButton="0" quotePrefix="0" xfId="0"/>
    <xf numFmtId="0" fontId="0" fillId="97" borderId="0" pivotButton="0" quotePrefix="0" xfId="0"/>
    <xf numFmtId="0" fontId="0" fillId="98" borderId="0" pivotButton="0" quotePrefix="0" xfId="0"/>
    <xf numFmtId="0" fontId="0" fillId="99" borderId="0" pivotButton="0" quotePrefix="0" xfId="0"/>
    <xf numFmtId="0" fontId="0" fillId="100" borderId="0" pivotButton="0" quotePrefix="0" xfId="0"/>
    <xf numFmtId="0" fontId="0" fillId="101" borderId="0" pivotButton="0" quotePrefix="0" xfId="0"/>
    <xf numFmtId="0" fontId="0" fillId="102" borderId="0" pivotButton="0" quotePrefix="0" xfId="0"/>
    <xf numFmtId="0" fontId="0" fillId="103" borderId="0" pivotButton="0" quotePrefix="0" xfId="0"/>
    <xf numFmtId="0" fontId="0" fillId="104" borderId="0" pivotButton="0" quotePrefix="0" xfId="0"/>
    <xf numFmtId="0" fontId="0" fillId="105" borderId="0" pivotButton="0" quotePrefix="0" xfId="0"/>
    <xf numFmtId="0" fontId="0" fillId="106" borderId="0" pivotButton="0" quotePrefix="0" xfId="0"/>
    <xf numFmtId="0" fontId="0" fillId="107" borderId="0" pivotButton="0" quotePrefix="0" xfId="0"/>
    <xf numFmtId="0" fontId="0" fillId="108" borderId="0" pivotButton="0" quotePrefix="0" xfId="0"/>
    <xf numFmtId="0" fontId="0" fillId="109" borderId="0" pivotButton="0" quotePrefix="0" xfId="0"/>
    <xf numFmtId="0" fontId="0" fillId="110" borderId="0" pivotButton="0" quotePrefix="0" xfId="0"/>
    <xf numFmtId="0" fontId="0" fillId="111" borderId="0" pivotButton="0" quotePrefix="0" xfId="0"/>
    <xf numFmtId="0" fontId="0" fillId="112" borderId="0" pivotButton="0" quotePrefix="0" xfId="0"/>
    <xf numFmtId="0" fontId="0" fillId="113" borderId="0" pivotButton="0" quotePrefix="0" xfId="0"/>
    <xf numFmtId="0" fontId="0" fillId="114" borderId="0" pivotButton="0" quotePrefix="0" xfId="0"/>
    <xf numFmtId="0" fontId="0" fillId="115" borderId="0" pivotButton="0" quotePrefix="0" xfId="0"/>
    <xf numFmtId="0" fontId="0" fillId="116" borderId="0" pivotButton="0" quotePrefix="0" xfId="0"/>
    <xf numFmtId="0" fontId="0" fillId="117" borderId="0" pivotButton="0" quotePrefix="0" xfId="0"/>
    <xf numFmtId="0" fontId="0" fillId="118" borderId="0" pivotButton="0" quotePrefix="0" xfId="0"/>
    <xf numFmtId="0" fontId="0" fillId="119" borderId="0" pivotButton="0" quotePrefix="0" xfId="0"/>
    <xf numFmtId="0" fontId="0" fillId="120" borderId="0" pivotButton="0" quotePrefix="0" xfId="0"/>
    <xf numFmtId="0" fontId="0" fillId="121" borderId="0" pivotButton="0" quotePrefix="0" xfId="0"/>
    <xf numFmtId="0" fontId="0" fillId="122" borderId="0" pivotButton="0" quotePrefix="0" xfId="0"/>
    <xf numFmtId="0" fontId="0" fillId="123" borderId="0" pivotButton="0" quotePrefix="0" xfId="0"/>
    <xf numFmtId="0" fontId="0" fillId="124" borderId="0" pivotButton="0" quotePrefix="0" xfId="0"/>
    <xf numFmtId="0" fontId="0" fillId="125" borderId="0" pivotButton="0" quotePrefix="0" xfId="0"/>
    <xf numFmtId="0" fontId="0" fillId="126" borderId="0" pivotButton="0" quotePrefix="0" xfId="0"/>
    <xf numFmtId="0" fontId="0" fillId="127" borderId="0" pivotButton="0" quotePrefix="0" xfId="0"/>
    <xf numFmtId="0" fontId="0" fillId="128" borderId="0" pivotButton="0" quotePrefix="0" xfId="0"/>
    <xf numFmtId="0" fontId="0" fillId="129" borderId="0" pivotButton="0" quotePrefix="0" xfId="0"/>
    <xf numFmtId="0" fontId="0" fillId="130" borderId="0" pivotButton="0" quotePrefix="0" xfId="0"/>
    <xf numFmtId="0" fontId="0" fillId="131" borderId="0" pivotButton="0" quotePrefix="0" xfId="0"/>
    <xf numFmtId="0" fontId="0" fillId="132" borderId="0" pivotButton="0" quotePrefix="0" xfId="0"/>
    <xf numFmtId="0" fontId="0" fillId="133" borderId="0" pivotButton="0" quotePrefix="0" xfId="0"/>
    <xf numFmtId="0" fontId="0" fillId="134" borderId="0" pivotButton="0" quotePrefix="0" xfId="0"/>
    <xf numFmtId="0" fontId="0" fillId="135" borderId="0" pivotButton="0" quotePrefix="0" xfId="0"/>
    <xf numFmtId="0" fontId="0" fillId="136" borderId="0" pivotButton="0" quotePrefix="0" xfId="0"/>
    <xf numFmtId="0" fontId="0" fillId="137" borderId="0" pivotButton="0" quotePrefix="0" xfId="0"/>
    <xf numFmtId="0" fontId="0" fillId="138" borderId="0" pivotButton="0" quotePrefix="0" xfId="0"/>
    <xf numFmtId="0" fontId="0" fillId="139" borderId="0" pivotButton="0" quotePrefix="0" xfId="0"/>
    <xf numFmtId="0" fontId="0" fillId="140" borderId="0" pivotButton="0" quotePrefix="0" xfId="0"/>
    <xf numFmtId="0" fontId="0" fillId="141" borderId="0" pivotButton="0" quotePrefix="0" xfId="0"/>
    <xf numFmtId="0" fontId="0" fillId="142" borderId="0" pivotButton="0" quotePrefix="0" xfId="0"/>
    <xf numFmtId="0" fontId="0" fillId="143" borderId="0" pivotButton="0" quotePrefix="0" xfId="0"/>
    <xf numFmtId="0" fontId="0" fillId="144" borderId="0" pivotButton="0" quotePrefix="0" xfId="0"/>
    <xf numFmtId="0" fontId="0" fillId="174" borderId="0" pivotButton="0" quotePrefix="0" xfId="0"/>
    <xf numFmtId="0" fontId="0" fillId="208" borderId="0" pivotButton="0" quotePrefix="0" xfId="0"/>
    <xf numFmtId="0" fontId="0" fillId="184" borderId="0" pivotButton="0" quotePrefix="0" xfId="0"/>
    <xf numFmtId="0" fontId="0" fillId="158" borderId="0" pivotButton="0" quotePrefix="0" xfId="0"/>
    <xf numFmtId="0" fontId="0" fillId="151" borderId="0" pivotButton="0" quotePrefix="0" xfId="0"/>
    <xf numFmtId="0" fontId="0" fillId="145" borderId="0" pivotButton="0" quotePrefix="0" xfId="0"/>
    <xf numFmtId="0" fontId="0" fillId="175" borderId="0" pivotButton="0" quotePrefix="0" xfId="0"/>
    <xf numFmtId="0" fontId="0" fillId="227" borderId="0" pivotButton="0" quotePrefix="0" xfId="0"/>
    <xf numFmtId="0" fontId="0" fillId="255" borderId="0" pivotButton="0" quotePrefix="0" xfId="0"/>
    <xf numFmtId="0" fontId="0" fillId="146" borderId="0" pivotButton="0" quotePrefix="0" xfId="0"/>
    <xf numFmtId="0" fontId="0" fillId="176" borderId="0" pivotButton="0" quotePrefix="0" xfId="0"/>
    <xf numFmtId="0" fontId="0" fillId="224" borderId="0" pivotButton="0" quotePrefix="0" xfId="0"/>
    <xf numFmtId="0" fontId="0" fillId="247" borderId="0" pivotButton="0" quotePrefix="0" xfId="0"/>
    <xf numFmtId="0" fontId="0" fillId="147" borderId="0" pivotButton="0" quotePrefix="0" xfId="0"/>
    <xf numFmtId="0" fontId="0" fillId="177" borderId="0" pivotButton="0" quotePrefix="0" xfId="0"/>
    <xf numFmtId="0" fontId="0" fillId="209" borderId="0" pivotButton="0" quotePrefix="0" xfId="0"/>
    <xf numFmtId="0" fontId="0" fillId="228" borderId="0" pivotButton="0" quotePrefix="0" xfId="0"/>
    <xf numFmtId="0" fontId="0" fillId="243" borderId="0" pivotButton="0" quotePrefix="0" xfId="0"/>
    <xf numFmtId="0" fontId="0" fillId="148" borderId="0" pivotButton="0" quotePrefix="0" xfId="0"/>
    <xf numFmtId="0" fontId="0" fillId="178" borderId="0" pivotButton="0" quotePrefix="0" xfId="0"/>
    <xf numFmtId="0" fontId="0" fillId="229" borderId="0" pivotButton="0" quotePrefix="0" xfId="0"/>
    <xf numFmtId="0" fontId="0" fillId="179" borderId="0" pivotButton="0" quotePrefix="0" xfId="0"/>
    <xf numFmtId="0" fontId="0" fillId="230" borderId="0" pivotButton="0" quotePrefix="0" xfId="0"/>
    <xf numFmtId="0" fontId="0" fillId="154" borderId="0" pivotButton="0" quotePrefix="0" xfId="0"/>
    <xf numFmtId="0" fontId="0" fillId="160" borderId="0" pivotButton="0" quotePrefix="0" xfId="0"/>
    <xf numFmtId="0" fontId="0" fillId="272" borderId="0" pivotButton="0" quotePrefix="0" xfId="0"/>
    <xf numFmtId="0" fontId="0" fillId="180" borderId="0" pivotButton="0" quotePrefix="0" xfId="0"/>
    <xf numFmtId="0" fontId="0" fillId="210" borderId="0" pivotButton="0" quotePrefix="0" xfId="0"/>
    <xf numFmtId="0" fontId="0" fillId="258" borderId="0" pivotButton="0" quotePrefix="0" xfId="0"/>
    <xf numFmtId="0" fontId="0" fillId="149" borderId="0" pivotButton="0" quotePrefix="0" xfId="0"/>
    <xf numFmtId="0" fontId="0" fillId="181" borderId="0" pivotButton="0" quotePrefix="0" xfId="0"/>
    <xf numFmtId="0" fontId="0" fillId="211" borderId="0" pivotButton="0" quotePrefix="0" xfId="0"/>
    <xf numFmtId="0" fontId="0" fillId="213" borderId="0" pivotButton="0" quotePrefix="0" xfId="0"/>
    <xf numFmtId="0" fontId="0" fillId="231" borderId="0" pivotButton="0" quotePrefix="0" xfId="0"/>
    <xf numFmtId="0" fontId="0" fillId="155" borderId="0" pivotButton="0" quotePrefix="0" xfId="0"/>
    <xf numFmtId="0" fontId="0" fillId="182" borderId="0" pivotButton="0" quotePrefix="0" xfId="0"/>
    <xf numFmtId="0" fontId="0" fillId="200" borderId="0" pivotButton="0" quotePrefix="0" xfId="0"/>
    <xf numFmtId="0" fontId="0" fillId="257" borderId="0" pivotButton="0" quotePrefix="0" xfId="0"/>
    <xf numFmtId="0" fontId="0" fillId="150" borderId="0" pivotButton="0" quotePrefix="0" xfId="0"/>
    <xf numFmtId="0" fontId="0" fillId="183" borderId="0" pivotButton="0" quotePrefix="0" xfId="0"/>
    <xf numFmtId="0" fontId="0" fillId="232" borderId="0" pivotButton="0" quotePrefix="0" xfId="0"/>
    <xf numFmtId="0" fontId="0" fillId="204" borderId="0" pivotButton="0" quotePrefix="0" xfId="0"/>
    <xf numFmtId="0" fontId="0" fillId="172" borderId="0" pivotButton="0" quotePrefix="0" xfId="0"/>
    <xf numFmtId="0" fontId="0" fillId="273" borderId="0" pivotButton="0" quotePrefix="0" xfId="0"/>
    <xf numFmtId="0" fontId="0" fillId="286" borderId="0" pivotButton="0" quotePrefix="0" xfId="0"/>
    <xf numFmtId="0" fontId="0" fillId="212" borderId="0" pivotButton="0" quotePrefix="0" xfId="0"/>
    <xf numFmtId="0" fontId="0" fillId="274" borderId="0" pivotButton="0" quotePrefix="0" xfId="0"/>
    <xf numFmtId="0" fontId="0" fillId="287" borderId="0" pivotButton="0" quotePrefix="0" xfId="0"/>
    <xf numFmtId="0" fontId="0" fillId="185" borderId="0" pivotButton="0" quotePrefix="0" xfId="0"/>
    <xf numFmtId="0" fontId="0" fillId="275" borderId="0" pivotButton="0" quotePrefix="0" xfId="0"/>
    <xf numFmtId="0" fontId="0" fillId="152" borderId="0" pivotButton="0" quotePrefix="0" xfId="0"/>
    <xf numFmtId="0" fontId="0" fillId="186" borderId="0" pivotButton="0" quotePrefix="0" xfId="0"/>
    <xf numFmtId="0" fontId="0" fillId="233" borderId="0" pivotButton="0" quotePrefix="0" xfId="0"/>
    <xf numFmtId="0" fontId="0" fillId="153" borderId="0" pivotButton="0" quotePrefix="0" xfId="0"/>
    <xf numFmtId="0" fontId="0" fillId="187" borderId="0" pivotButton="0" quotePrefix="0" xfId="0"/>
    <xf numFmtId="0" fontId="0" fillId="207" borderId="0" pivotButton="0" quotePrefix="0" xfId="0"/>
    <xf numFmtId="0" fontId="0" fillId="234" borderId="0" pivotButton="0" quotePrefix="0" xfId="0"/>
    <xf numFmtId="0" fontId="0" fillId="214" borderId="0" pivotButton="0" quotePrefix="0" xfId="0"/>
    <xf numFmtId="0" fontId="0" fillId="235" borderId="0" pivotButton="0" quotePrefix="0" xfId="0"/>
    <xf numFmtId="0" fontId="0" fillId="248" borderId="0" pivotButton="0" quotePrefix="0" xfId="0"/>
    <xf numFmtId="0" fontId="0" fillId="259" borderId="0" pivotButton="0" quotePrefix="0" xfId="0"/>
    <xf numFmtId="0" fontId="0" fillId="188" borderId="0" pivotButton="0" quotePrefix="0" xfId="0"/>
    <xf numFmtId="0" fontId="0" fillId="215" borderId="0" pivotButton="0" quotePrefix="0" xfId="0"/>
    <xf numFmtId="0" fontId="0" fillId="218" borderId="0" pivotButton="0" quotePrefix="0" xfId="0"/>
    <xf numFmtId="0" fontId="0" fillId="189" borderId="0" pivotButton="0" quotePrefix="0" xfId="0"/>
    <xf numFmtId="0" fontId="0" fillId="216" borderId="0" pivotButton="0" quotePrefix="0" xfId="0"/>
    <xf numFmtId="0" fontId="0" fillId="260" borderId="0" pivotButton="0" quotePrefix="0" xfId="0"/>
    <xf numFmtId="0" fontId="0" fillId="276" borderId="0" pivotButton="0" quotePrefix="0" xfId="0"/>
    <xf numFmtId="0" fontId="0" fillId="288" borderId="0" pivotButton="0" quotePrefix="0" xfId="0"/>
    <xf numFmtId="0" fontId="0" fillId="249" borderId="0" pivotButton="0" quotePrefix="0" xfId="0"/>
    <xf numFmtId="0" fontId="0" fillId="156" borderId="0" pivotButton="0" quotePrefix="0" xfId="0"/>
    <xf numFmtId="0" fontId="0" fillId="190" borderId="0" pivotButton="0" quotePrefix="0" xfId="0"/>
    <xf numFmtId="0" fontId="0" fillId="217" borderId="0" pivotButton="0" quotePrefix="0" xfId="0"/>
    <xf numFmtId="0" fontId="0" fillId="236" borderId="0" pivotButton="0" quotePrefix="0" xfId="0"/>
    <xf numFmtId="0" fontId="0" fillId="289" borderId="0" pivotButton="0" quotePrefix="0" xfId="0"/>
    <xf numFmtId="0" fontId="0" fillId="262" borderId="0" pivotButton="0" quotePrefix="0" xfId="0"/>
    <xf numFmtId="0" fontId="0" fillId="157" borderId="0" pivotButton="0" quotePrefix="0" xfId="0"/>
    <xf numFmtId="0" fontId="0" fillId="191" borderId="0" pivotButton="0" quotePrefix="0" xfId="0"/>
    <xf numFmtId="0" fontId="0" fillId="225" borderId="0" pivotButton="0" quotePrefix="0" xfId="0"/>
    <xf numFmtId="0" fontId="0" fillId="261" borderId="0" pivotButton="0" quotePrefix="0" xfId="0"/>
    <xf numFmtId="0" fontId="0" fillId="277" borderId="0" pivotButton="0" quotePrefix="0" xfId="0"/>
    <xf numFmtId="0" fontId="0" fillId="192" borderId="0" pivotButton="0" quotePrefix="0" xfId="0"/>
    <xf numFmtId="0" fontId="0" fillId="237" borderId="0" pivotButton="0" quotePrefix="0" xfId="0"/>
    <xf numFmtId="0" fontId="0" fillId="290" borderId="0" pivotButton="0" quotePrefix="0" xfId="0"/>
    <xf numFmtId="0" fontId="0" fillId="159" borderId="0" pivotButton="0" quotePrefix="0" xfId="0"/>
    <xf numFmtId="0" fontId="0" fillId="173" borderId="0" pivotButton="0" quotePrefix="0" xfId="0"/>
    <xf numFmtId="0" fontId="0" fillId="238" borderId="0" pivotButton="0" quotePrefix="0" xfId="0"/>
    <xf numFmtId="0" fontId="0" fillId="199" borderId="0" pivotButton="0" quotePrefix="0" xfId="0"/>
    <xf numFmtId="0" fontId="0" fillId="161" borderId="0" pivotButton="0" quotePrefix="0" xfId="0"/>
    <xf numFmtId="0" fontId="0" fillId="278" borderId="0" pivotButton="0" quotePrefix="0" xfId="0"/>
    <xf numFmtId="0" fontId="0" fillId="281" borderId="0" pivotButton="0" quotePrefix="0" xfId="0"/>
    <xf numFmtId="0" fontId="0" fillId="193" borderId="0" pivotButton="0" quotePrefix="0" xfId="0"/>
    <xf numFmtId="0" fontId="0" fillId="250" borderId="0" pivotButton="0" quotePrefix="0" xfId="0"/>
    <xf numFmtId="0" fontId="0" fillId="291" borderId="0" pivotButton="0" quotePrefix="0" xfId="0"/>
    <xf numFmtId="0" fontId="0" fillId="162" borderId="0" pivotButton="0" quotePrefix="0" xfId="0"/>
    <xf numFmtId="0" fontId="0" fillId="194" borderId="0" pivotButton="0" quotePrefix="0" xfId="0"/>
    <xf numFmtId="0" fontId="0" fillId="245" borderId="0" pivotButton="0" quotePrefix="0" xfId="0"/>
    <xf numFmtId="0" fontId="0" fillId="171" borderId="0" pivotButton="0" quotePrefix="0" xfId="0"/>
    <xf numFmtId="0" fontId="0" fillId="163" borderId="0" pivotButton="0" quotePrefix="0" xfId="0"/>
    <xf numFmtId="0" fontId="0" fillId="195" borderId="0" pivotButton="0" quotePrefix="0" xfId="0"/>
    <xf numFmtId="0" fontId="0" fillId="219" borderId="0" pivotButton="0" quotePrefix="0" xfId="0"/>
    <xf numFmtId="0" fontId="0" fillId="279" borderId="0" pivotButton="0" quotePrefix="0" xfId="0"/>
    <xf numFmtId="0" fontId="0" fillId="164" borderId="0" pivotButton="0" quotePrefix="0" xfId="0"/>
    <xf numFmtId="0" fontId="0" fillId="196" borderId="0" pivotButton="0" quotePrefix="0" xfId="0"/>
    <xf numFmtId="0" fontId="0" fillId="220" borderId="0" pivotButton="0" quotePrefix="0" xfId="0"/>
    <xf numFmtId="0" fontId="0" fillId="239" borderId="0" pivotButton="0" quotePrefix="0" xfId="0"/>
    <xf numFmtId="0" fontId="0" fillId="280" borderId="0" pivotButton="0" quotePrefix="0" xfId="0"/>
    <xf numFmtId="0" fontId="0" fillId="165" borderId="0" pivotButton="0" quotePrefix="0" xfId="0"/>
    <xf numFmtId="0" fontId="0" fillId="263" borderId="0" pivotButton="0" quotePrefix="0" xfId="0"/>
    <xf numFmtId="0" fontId="0" fillId="240" borderId="0" pivotButton="0" quotePrefix="0" xfId="0"/>
    <xf numFmtId="0" fontId="0" fillId="251" borderId="0" pivotButton="0" quotePrefix="0" xfId="0"/>
    <xf numFmtId="0" fontId="0" fillId="264" borderId="0" pivotButton="0" quotePrefix="0" xfId="0"/>
    <xf numFmtId="0" fontId="0" fillId="269" borderId="0" pivotButton="0" quotePrefix="0" xfId="0"/>
    <xf numFmtId="0" fontId="0" fillId="166" borderId="0" pivotButton="0" quotePrefix="0" xfId="0"/>
    <xf numFmtId="0" fontId="0" fillId="197" borderId="0" pivotButton="0" quotePrefix="0" xfId="0"/>
    <xf numFmtId="0" fontId="0" fillId="221" borderId="0" pivotButton="0" quotePrefix="0" xfId="0"/>
    <xf numFmtId="0" fontId="0" fillId="241" borderId="0" pivotButton="0" quotePrefix="0" xfId="0"/>
    <xf numFmtId="0" fontId="0" fillId="252" borderId="0" pivotButton="0" quotePrefix="0" xfId="0"/>
    <xf numFmtId="0" fontId="0" fillId="292" borderId="0" pivotButton="0" quotePrefix="0" xfId="0"/>
    <xf numFmtId="0" fontId="0" fillId="167" borderId="0" pivotButton="0" quotePrefix="0" xfId="0"/>
    <xf numFmtId="0" fontId="0" fillId="198" borderId="0" pivotButton="0" quotePrefix="0" xfId="0"/>
    <xf numFmtId="0" fontId="0" fillId="242" borderId="0" pivotButton="0" quotePrefix="0" xfId="0"/>
    <xf numFmtId="0" fontId="0" fillId="295" borderId="0" pivotButton="0" quotePrefix="0" xfId="0"/>
    <xf numFmtId="0" fontId="0" fillId="168" borderId="0" pivotButton="0" quotePrefix="0" xfId="0"/>
    <xf numFmtId="0" fontId="0" fillId="253" borderId="0" pivotButton="0" quotePrefix="0" xfId="0"/>
    <xf numFmtId="0" fontId="0" fillId="169" borderId="0" pivotButton="0" quotePrefix="0" xfId="0"/>
    <xf numFmtId="0" fontId="0" fillId="293" borderId="0" pivotButton="0" quotePrefix="0" xfId="0"/>
    <xf numFmtId="0" fontId="0" fillId="170" borderId="0" pivotButton="0" quotePrefix="0" xfId="0"/>
    <xf numFmtId="0" fontId="0" fillId="201" borderId="0" pivotButton="0" quotePrefix="0" xfId="0"/>
    <xf numFmtId="0" fontId="0" fillId="282" borderId="0" pivotButton="0" quotePrefix="0" xfId="0"/>
    <xf numFmtId="0" fontId="0" fillId="202" borderId="0" pivotButton="0" quotePrefix="0" xfId="0"/>
    <xf numFmtId="0" fontId="0" fillId="283" borderId="0" pivotButton="0" quotePrefix="0" xfId="0"/>
    <xf numFmtId="0" fontId="0" fillId="285" borderId="0" pivotButton="0" quotePrefix="0" xfId="0"/>
    <xf numFmtId="0" fontId="0" fillId="203" borderId="0" pivotButton="0" quotePrefix="0" xfId="0"/>
    <xf numFmtId="0" fontId="0" fillId="244" borderId="0" pivotButton="0" quotePrefix="0" xfId="0"/>
    <xf numFmtId="0" fontId="0" fillId="254" borderId="0" pivotButton="0" quotePrefix="0" xfId="0"/>
    <xf numFmtId="0" fontId="0" fillId="265" borderId="0" pivotButton="0" quotePrefix="0" xfId="0"/>
    <xf numFmtId="0" fontId="0" fillId="270" borderId="0" pivotButton="0" quotePrefix="0" xfId="0"/>
    <xf numFmtId="0" fontId="0" fillId="222" borderId="0" pivotButton="0" quotePrefix="0" xfId="0"/>
    <xf numFmtId="0" fontId="0" fillId="246" borderId="0" pivotButton="0" quotePrefix="0" xfId="0"/>
    <xf numFmtId="0" fontId="0" fillId="266" borderId="0" pivotButton="0" quotePrefix="0" xfId="0"/>
    <xf numFmtId="0" fontId="0" fillId="284" borderId="0" pivotButton="0" quotePrefix="0" xfId="0"/>
    <xf numFmtId="0" fontId="0" fillId="296" borderId="0" pivotButton="0" quotePrefix="0" xfId="0"/>
    <xf numFmtId="0" fontId="0" fillId="205" borderId="0" pivotButton="0" quotePrefix="0" xfId="0"/>
    <xf numFmtId="0" fontId="0" fillId="223" borderId="0" pivotButton="0" quotePrefix="0" xfId="0"/>
    <xf numFmtId="0" fontId="0" fillId="226" borderId="0" pivotButton="0" quotePrefix="0" xfId="0"/>
    <xf numFmtId="0" fontId="0" fillId="256" borderId="0" pivotButton="0" quotePrefix="0" xfId="0"/>
    <xf numFmtId="0" fontId="0" fillId="267" borderId="0" pivotButton="0" quotePrefix="0" xfId="0"/>
    <xf numFmtId="0" fontId="0" fillId="294" borderId="0" pivotButton="0" quotePrefix="0" xfId="0"/>
    <xf numFmtId="0" fontId="0" fillId="271" borderId="0" pivotButton="0" quotePrefix="0" xfId="0"/>
    <xf numFmtId="0" fontId="0" fillId="268" borderId="0" pivotButton="0" quotePrefix="0" xfId="0"/>
    <xf numFmtId="0" fontId="0" fillId="206" borderId="0" pivotButton="0" quotePrefix="0" xfId="0"/>
    <xf numFmtId="0" fontId="0" fillId="297" borderId="0" pivotButton="0" quotePrefix="0" xfId="0"/>
    <xf numFmtId="0" fontId="0" fillId="298" borderId="0" pivotButton="0" quotePrefix="0" xfId="0"/>
    <xf numFmtId="0" fontId="0" fillId="299" borderId="0" pivotButton="0" quotePrefix="0" xfId="0"/>
    <xf numFmtId="0" fontId="0" fillId="300" borderId="0" pivotButton="0" quotePrefix="0" xfId="0"/>
    <xf numFmtId="0" fontId="0" fillId="301" borderId="0" pivotButton="0" quotePrefix="0" xfId="0"/>
    <xf numFmtId="0" fontId="0" fillId="302" borderId="0" pivotButton="0" quotePrefix="0" xfId="0"/>
    <xf numFmtId="0" fontId="0" fillId="303" borderId="0" pivotButton="0" quotePrefix="0" xfId="0"/>
    <xf numFmtId="0" fontId="0" fillId="304" borderId="0" pivotButton="0" quotePrefix="0" xfId="0"/>
    <xf numFmtId="0" fontId="0" fillId="305" borderId="0" pivotButton="0" quotePrefix="0" xfId="0"/>
    <xf numFmtId="0" fontId="0" fillId="306" borderId="0" pivotButton="0" quotePrefix="0" xfId="0"/>
    <xf numFmtId="0" fontId="0" fillId="307" borderId="0" pivotButton="0" quotePrefix="0" xfId="0"/>
    <xf numFmtId="0" fontId="0" fillId="308" borderId="0" pivotButton="0" quotePrefix="0" xfId="0"/>
    <xf numFmtId="0" fontId="0" fillId="309" borderId="0" pivotButton="0" quotePrefix="0" xfId="0"/>
    <xf numFmtId="0" fontId="0" fillId="310" borderId="0" pivotButton="0" quotePrefix="0" xfId="0"/>
    <xf numFmtId="0" fontId="0" fillId="311" borderId="0" pivotButton="0" quotePrefix="0" xfId="0"/>
    <xf numFmtId="0" fontId="0" fillId="312" borderId="0" pivotButton="0" quotePrefix="0" xfId="0"/>
    <xf numFmtId="0" fontId="0" fillId="313" borderId="0" pivotButton="0" quotePrefix="0" xfId="0"/>
    <xf numFmtId="0" fontId="0" fillId="314" borderId="0" pivotButton="0" quotePrefix="0" xfId="0"/>
    <xf numFmtId="0" fontId="0" fillId="315" borderId="0" pivotButton="0" quotePrefix="0" xfId="0"/>
    <xf numFmtId="0" fontId="0" fillId="316" borderId="0" pivotButton="0" quotePrefix="0" xfId="0"/>
    <xf numFmtId="0" fontId="0" fillId="317" borderId="0" pivotButton="0" quotePrefix="0" xfId="0"/>
    <xf numFmtId="0" fontId="0" fillId="318" borderId="0" pivotButton="0" quotePrefix="0" xfId="0"/>
    <xf numFmtId="0" fontId="0" fillId="319" borderId="0" pivotButton="0" quotePrefix="0" xfId="0"/>
    <xf numFmtId="0" fontId="0" fillId="320" borderId="0" pivotButton="0" quotePrefix="0" xfId="0"/>
    <xf numFmtId="0" fontId="0" fillId="321" borderId="0" pivotButton="0" quotePrefix="0" xfId="0"/>
    <xf numFmtId="0" fontId="0" fillId="322" borderId="0" pivotButton="0" quotePrefix="0" xfId="0"/>
    <xf numFmtId="0" fontId="0" fillId="323" borderId="0" pivotButton="0" quotePrefix="0" xfId="0"/>
    <xf numFmtId="0" fontId="0" fillId="324" borderId="0" pivotButton="0" quotePrefix="0" xfId="0"/>
    <xf numFmtId="0" fontId="0" fillId="325" borderId="0" pivotButton="0" quotePrefix="0" xfId="0"/>
    <xf numFmtId="0" fontId="0" fillId="326" borderId="0" pivotButton="0" quotePrefix="0" xfId="0"/>
    <xf numFmtId="0" fontId="0" fillId="327" borderId="0" pivotButton="0" quotePrefix="0" xfId="0"/>
    <xf numFmtId="0" fontId="0" fillId="328" borderId="0" pivotButton="0" quotePrefix="0" xfId="0"/>
    <xf numFmtId="0" fontId="0" fillId="329" borderId="0" pivotButton="0" quotePrefix="0" xfId="0"/>
    <xf numFmtId="0" fontId="0" fillId="330" borderId="0" pivotButton="0" quotePrefix="0" xfId="0"/>
    <xf numFmtId="0" fontId="0" fillId="331" borderId="0" pivotButton="0" quotePrefix="0" xfId="0"/>
    <xf numFmtId="0" fontId="0" fillId="332" borderId="0" pivotButton="0" quotePrefix="0" xfId="0"/>
    <xf numFmtId="0" fontId="0" fillId="333" borderId="0" pivotButton="0" quotePrefix="0" xfId="0"/>
    <xf numFmtId="0" fontId="0" fillId="33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Relationship Type="http://schemas.openxmlformats.org/officeDocument/2006/relationships/image" Target="/xl/media/image2.png" Id="rId2" /><Relationship Type="http://schemas.openxmlformats.org/officeDocument/2006/relationships/image" Target="/xl/media/image3.png" Id="rId3" /><Relationship Type="http://schemas.openxmlformats.org/officeDocument/2006/relationships/image" Target="/xl/media/image4.png" Id="rId4" /></Relationships>
</file>

<file path=xl/drawings/_rels/drawing2.xml.rels><Relationships xmlns="http://schemas.openxmlformats.org/package/2006/relationships"><Relationship Type="http://schemas.openxmlformats.org/officeDocument/2006/relationships/image" Target="/xl/media/image5.png" Id="rId1" /><Relationship Type="http://schemas.openxmlformats.org/officeDocument/2006/relationships/image" Target="/xl/media/image6.png" Id="rId2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6096000" cy="45720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  <oneCellAnchor>
    <from>
      <col>0</col>
      <colOff>0</colOff>
      <row>30</row>
      <rowOff>0</rowOff>
    </from>
    <ext cx="6096000" cy="4572000"/>
    <pic>
      <nvPicPr>
        <cNvPr id="2" name="Image 2" descr="Picture"/>
        <cNvPicPr/>
      </nvPicPr>
      <blipFill>
        <a:blip cstate="print" r:embed="rId2"/>
        <a:stretch>
          <a:fillRect/>
        </a:stretch>
      </blipFill>
      <spPr>
        <a:prstGeom prst="rect"/>
      </spPr>
    </pic>
    <clientData/>
  </oneCellAnchor>
  <oneCellAnchor>
    <from>
      <col>10</col>
      <colOff>0</colOff>
      <row>0</row>
      <rowOff>0</rowOff>
    </from>
    <ext cx="6096000" cy="4572000"/>
    <pic>
      <nvPicPr>
        <cNvPr id="3" name="Image 3" descr="Picture"/>
        <cNvPicPr/>
      </nvPicPr>
      <blipFill>
        <a:blip cstate="print" r:embed="rId3"/>
        <a:stretch>
          <a:fillRect/>
        </a:stretch>
      </blipFill>
      <spPr>
        <a:prstGeom prst="rect"/>
      </spPr>
    </pic>
    <clientData/>
  </oneCellAnchor>
  <oneCellAnchor>
    <from>
      <col>10</col>
      <colOff>0</colOff>
      <row>30</row>
      <rowOff>0</rowOff>
    </from>
    <ext cx="9525000" cy="5715000"/>
    <pic>
      <nvPicPr>
        <cNvPr id="4" name="Image 4" descr="Picture"/>
        <cNvPicPr/>
      </nvPicPr>
      <blipFill>
        <a:blip cstate="print" r:embed="rId4"/>
        <a:stretch>
          <a:fillRect/>
        </a:stretch>
      </blipFill>
      <spPr>
        <a:prstGeom prst="rect"/>
      </spPr>
    </pic>
    <clientData/>
  </oneCellAnchor>
</wsDr>
</file>

<file path=xl/drawings/drawing2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100</row>
      <rowOff>0</rowOff>
    </from>
    <ext cx="11430000" cy="57150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  <oneCellAnchor>
    <from>
      <col>7</col>
      <colOff>0</colOff>
      <row>100</row>
      <rowOff>0</rowOff>
    </from>
    <ext cx="11430000" cy="5715000"/>
    <pic>
      <nvPicPr>
        <cNvPr id="2" name="Image 2" descr="Picture"/>
        <cNvPicPr/>
      </nvPicPr>
      <blipFill>
        <a:blip cstate="print" r:embed="rId2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2.xm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://www.victoriawargaming.com/whatisatoolkitarmy.html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O48"/>
  <sheetViews>
    <sheetView workbookViewId="0">
      <selection activeCell="A1" sqref="A1"/>
    </sheetView>
  </sheetViews>
  <sheetFormatPr baseColWidth="8" defaultRowHeight="15"/>
  <cols>
    <col width="34" customWidth="1" min="1" max="1"/>
    <col width="24" customWidth="1" min="2" max="2"/>
    <col width="7" customWidth="1" min="3" max="3"/>
    <col width="10" customWidth="1" min="4" max="4"/>
    <col width="11" customWidth="1" min="5" max="5"/>
    <col width="10" customWidth="1" min="6" max="6"/>
    <col width="9" customWidth="1" min="7" max="7"/>
    <col width="9" customWidth="1" min="8" max="8"/>
    <col width="13" customWidth="1" min="9" max="9"/>
    <col width="15" customWidth="1" min="10" max="10"/>
    <col width="15" customWidth="1" min="11" max="11"/>
    <col width="21" customWidth="1" min="12" max="12"/>
    <col width="23" customWidth="1" min="13" max="13"/>
    <col width="11" customWidth="1" min="14" max="14"/>
    <col width="8" customWidth="1" min="15" max="15"/>
    <col width="11" customWidth="1" min="16" max="16"/>
    <col width="13" customWidth="1" min="17" max="17"/>
    <col width="12" customWidth="1" min="18" max="18"/>
    <col width="20" customWidth="1" min="19" max="19"/>
    <col width="7" customWidth="1" min="20" max="20"/>
    <col width="6" customWidth="1" min="21" max="21"/>
    <col width="14" customWidth="1" min="22" max="22"/>
    <col width="11" customWidth="1" min="23" max="23"/>
    <col width="10" customWidth="1" min="24" max="24"/>
    <col width="15" customWidth="1" min="25" max="25"/>
    <col width="22" customWidth="1" min="26" max="26"/>
    <col width="17" customWidth="1" min="27" max="27"/>
    <col width="8" customWidth="1" min="28" max="28"/>
    <col width="10" customWidth="1" min="29" max="29"/>
    <col width="8" customWidth="1" min="30" max="30"/>
    <col width="9" customWidth="1" min="31" max="31"/>
    <col width="7" customWidth="1" min="32" max="32"/>
    <col width="7" customWidth="1" min="33" max="33"/>
    <col width="9" customWidth="1" min="34" max="34"/>
    <col width="6" customWidth="1" min="35" max="35"/>
    <col width="7" customWidth="1" min="36" max="36"/>
    <col width="9" customWidth="1" min="37" max="37"/>
    <col width="8" customWidth="1" min="38" max="38"/>
    <col width="7" customWidth="1" min="39" max="39"/>
    <col width="12" customWidth="1" min="40" max="40"/>
    <col width="12" customWidth="1" min="41" max="41"/>
  </cols>
  <sheetData>
    <row r="1">
      <c r="A1" s="1" t="inlineStr">
        <is>
          <t>Faction</t>
        </is>
      </c>
      <c r="B1" s="1" t="inlineStr">
        <is>
          <t>Name</t>
        </is>
      </c>
      <c r="C1" s="1" t="inlineStr">
        <is>
          <t>Pts</t>
        </is>
      </c>
      <c r="D1" s="1" t="inlineStr">
        <is>
          <t>Item Pts</t>
        </is>
      </c>
      <c r="E1" s="1" t="inlineStr">
        <is>
          <t>Objective</t>
        </is>
      </c>
      <c r="F1" s="1" t="inlineStr">
        <is>
          <t>Movement</t>
        </is>
      </c>
      <c r="G1" s="1" t="inlineStr">
        <is>
          <t>Defense</t>
        </is>
      </c>
      <c r="H1" s="1" t="inlineStr">
        <is>
          <t>Offense</t>
        </is>
      </c>
      <c r="I1" s="1" t="inlineStr">
        <is>
          <t>Total Units</t>
        </is>
      </c>
      <c r="J1" s="1" t="inlineStr">
        <is>
          <t>Unit Strength</t>
        </is>
      </c>
      <c r="K1" s="1" t="inlineStr">
        <is>
          <t>Scoring Units</t>
        </is>
      </c>
      <c r="L1" s="1" t="inlineStr">
        <is>
          <t>Power Concentration</t>
        </is>
      </c>
      <c r="M1" s="1" t="inlineStr">
        <is>
          <t>Defense Concentration</t>
        </is>
      </c>
      <c r="N1" s="1" t="inlineStr">
        <is>
          <t>Avg Speed</t>
        </is>
      </c>
      <c r="O1" s="1" t="inlineStr">
        <is>
          <t>Nimble</t>
        </is>
      </c>
      <c r="P1" s="1" t="inlineStr">
        <is>
          <t>Shambling</t>
        </is>
      </c>
      <c r="Q1" s="1" t="inlineStr">
        <is>
          <t>Avg Defense</t>
        </is>
      </c>
      <c r="R1" s="1" t="inlineStr">
        <is>
          <t>Nerve Pool</t>
        </is>
      </c>
      <c r="S1" s="1" t="inlineStr">
        <is>
          <t>Shots to Six Nerve</t>
        </is>
      </c>
      <c r="T1" s="1" t="inlineStr">
        <is>
          <t>Regen</t>
        </is>
      </c>
      <c r="U1" s="1" t="inlineStr">
        <is>
          <t>Heal</t>
        </is>
      </c>
      <c r="V1" s="1" t="inlineStr">
        <is>
          <t>Iron Resolve</t>
        </is>
      </c>
      <c r="W1" s="1" t="inlineStr">
        <is>
          <t>Lifeleech</t>
        </is>
      </c>
      <c r="X1" s="1" t="inlineStr">
        <is>
          <t>Stealthy</t>
        </is>
      </c>
      <c r="Y1" s="1" t="inlineStr">
        <is>
          <t>Total Attacks</t>
        </is>
      </c>
      <c r="Z1" s="1" t="inlineStr">
        <is>
          <t>Total Ranged Attacks</t>
        </is>
      </c>
      <c r="AA1" s="1" t="inlineStr">
        <is>
          <t>Expected Damage</t>
        </is>
      </c>
      <c r="AB1" s="1" t="inlineStr">
        <is>
          <t>Leader</t>
        </is>
      </c>
      <c r="AC1" s="1" t="inlineStr">
        <is>
          <t>Grounder</t>
        </is>
      </c>
      <c r="AD1" s="1" t="inlineStr">
        <is>
          <t>Buffer</t>
        </is>
      </c>
      <c r="AE1" s="1" t="inlineStr">
        <is>
          <t>Missile</t>
        </is>
      </c>
      <c r="AF1" s="1" t="inlineStr">
        <is>
          <t>Shock</t>
        </is>
      </c>
      <c r="AG1" s="1" t="inlineStr">
        <is>
          <t>Anvil</t>
        </is>
      </c>
      <c r="AH1" s="1" t="inlineStr">
        <is>
          <t>Plinker</t>
        </is>
      </c>
      <c r="AI1" s="1" t="inlineStr">
        <is>
          <t>Pest</t>
        </is>
      </c>
      <c r="AJ1" s="1" t="inlineStr">
        <is>
          <t>Diver</t>
        </is>
      </c>
      <c r="AK1" s="1" t="inlineStr">
        <is>
          <t>Flanker</t>
        </is>
      </c>
      <c r="AL1" s="1" t="inlineStr">
        <is>
          <t>Anchor</t>
        </is>
      </c>
      <c r="AM1" s="1" t="inlineStr">
        <is>
          <t>Chaff</t>
        </is>
      </c>
      <c r="AN1" s="1" t="inlineStr">
        <is>
          <t>Deck Chair</t>
        </is>
      </c>
      <c r="AO1" s="1" t="inlineStr">
        <is>
          <t>Battleline</t>
        </is>
      </c>
    </row>
    <row r="2">
      <c r="A2" s="2" t="inlineStr">
        <is>
          <t>Abyssal Dwarfs</t>
        </is>
      </c>
      <c r="B2" s="2" t="inlineStr">
        <is>
          <t>Shane Evans-Pask</t>
        </is>
      </c>
      <c r="C2" s="2" t="n">
        <v>1995</v>
      </c>
      <c r="D2" s="2" t="n">
        <v>30</v>
      </c>
      <c r="E2" s="3" t="inlineStr">
        <is>
          <t>C+</t>
        </is>
      </c>
      <c r="F2" s="3" t="inlineStr">
        <is>
          <t>C</t>
        </is>
      </c>
      <c r="G2" s="4" t="inlineStr">
        <is>
          <t>A</t>
        </is>
      </c>
      <c r="H2" s="5" t="inlineStr">
        <is>
          <t>B</t>
        </is>
      </c>
      <c r="I2" s="6" t="n">
        <v>11</v>
      </c>
      <c r="J2" s="6" t="n">
        <v>21</v>
      </c>
      <c r="K2" s="6" t="n">
        <v>9</v>
      </c>
      <c r="L2" s="7" t="n">
        <v>26.4</v>
      </c>
      <c r="M2" s="7" t="n">
        <v>46.6</v>
      </c>
      <c r="N2" s="6" t="n">
        <v>6</v>
      </c>
      <c r="O2" s="7" t="n">
        <v>2</v>
      </c>
      <c r="P2" s="6" t="n">
        <v>0</v>
      </c>
      <c r="Q2" s="6" t="n">
        <v>4.7</v>
      </c>
      <c r="R2" s="6" t="n">
        <v>174</v>
      </c>
      <c r="S2" s="6" t="n">
        <v>380</v>
      </c>
      <c r="T2" s="6" t="n">
        <v>6</v>
      </c>
      <c r="U2" s="6" t="n">
        <v>0</v>
      </c>
      <c r="V2" s="6" t="n">
        <v>0</v>
      </c>
      <c r="W2" s="6" t="n">
        <v>0</v>
      </c>
      <c r="X2" s="6" t="n">
        <v>0</v>
      </c>
      <c r="Y2" s="7" t="n">
        <v>128</v>
      </c>
      <c r="Z2" s="6" t="n">
        <v>17</v>
      </c>
      <c r="AA2" s="6" t="n">
        <v>55.2</v>
      </c>
      <c r="AB2" s="6" t="n">
        <v>2</v>
      </c>
      <c r="AC2" s="6" t="n">
        <v>1</v>
      </c>
      <c r="AD2" s="6" t="n">
        <v>1</v>
      </c>
      <c r="AE2" s="6" t="n">
        <v>2</v>
      </c>
      <c r="AF2" s="6" t="n">
        <v>3</v>
      </c>
      <c r="AG2" s="6" t="n">
        <v>5</v>
      </c>
      <c r="AH2" s="6" t="n">
        <v>2</v>
      </c>
      <c r="AI2" s="6" t="n">
        <v>2</v>
      </c>
      <c r="AJ2" s="6" t="n">
        <v>1</v>
      </c>
      <c r="AK2" s="6" t="n">
        <v>3</v>
      </c>
      <c r="AL2" s="6" t="n">
        <v>0</v>
      </c>
      <c r="AM2" s="6" t="n">
        <v>2</v>
      </c>
      <c r="AN2" s="6" t="n">
        <v>1</v>
      </c>
      <c r="AO2" s="6" t="n">
        <v>6</v>
      </c>
    </row>
    <row r="3">
      <c r="A3" s="2" t="inlineStr">
        <is>
          <t>Basileans</t>
        </is>
      </c>
      <c r="B3" s="2" t="inlineStr">
        <is>
          <t>Daniel Graves</t>
        </is>
      </c>
      <c r="C3" s="2" t="n">
        <v>1995</v>
      </c>
      <c r="D3" s="2" t="n">
        <v>15</v>
      </c>
      <c r="E3" s="3" t="inlineStr">
        <is>
          <t>B</t>
        </is>
      </c>
      <c r="F3" s="3" t="inlineStr">
        <is>
          <t>B</t>
        </is>
      </c>
      <c r="G3" s="3" t="inlineStr">
        <is>
          <t>B</t>
        </is>
      </c>
      <c r="H3" s="5" t="inlineStr">
        <is>
          <t>B</t>
        </is>
      </c>
      <c r="I3" s="6" t="n">
        <v>11</v>
      </c>
      <c r="J3" s="6" t="n">
        <v>22</v>
      </c>
      <c r="K3" s="6" t="n">
        <v>11</v>
      </c>
      <c r="L3" s="7" t="n">
        <v>36.6</v>
      </c>
      <c r="M3" s="7" t="n">
        <v>48.5</v>
      </c>
      <c r="N3" s="6" t="n">
        <v>7</v>
      </c>
      <c r="O3" s="7" t="n">
        <v>4</v>
      </c>
      <c r="P3" s="6" t="n">
        <v>0</v>
      </c>
      <c r="Q3" s="6" t="n">
        <v>3.9</v>
      </c>
      <c r="R3" s="6" t="n">
        <v>175</v>
      </c>
      <c r="S3" s="6" t="n">
        <v>262</v>
      </c>
      <c r="T3" s="6" t="n">
        <v>1</v>
      </c>
      <c r="U3" s="6" t="n">
        <v>5</v>
      </c>
      <c r="V3" s="6" t="n">
        <v>9</v>
      </c>
      <c r="W3" s="6" t="n">
        <v>0</v>
      </c>
      <c r="X3" s="6" t="n">
        <v>0</v>
      </c>
      <c r="Y3" s="7" t="n">
        <v>146</v>
      </c>
      <c r="Z3" s="6" t="n">
        <v>43</v>
      </c>
      <c r="AA3" s="6" t="n">
        <v>53.9</v>
      </c>
      <c r="AB3" s="6" t="n">
        <v>3</v>
      </c>
      <c r="AC3" s="6" t="n">
        <v>1</v>
      </c>
      <c r="AD3" s="6" t="n">
        <v>2</v>
      </c>
      <c r="AE3" s="6" t="n">
        <v>2</v>
      </c>
      <c r="AF3" s="6" t="n">
        <v>3</v>
      </c>
      <c r="AG3" s="6" t="n">
        <v>2</v>
      </c>
      <c r="AH3" s="6" t="n">
        <v>4</v>
      </c>
      <c r="AI3" s="6" t="n">
        <v>1</v>
      </c>
      <c r="AJ3" s="6" t="n">
        <v>3</v>
      </c>
      <c r="AK3" s="6" t="n">
        <v>5</v>
      </c>
      <c r="AL3" s="6" t="n">
        <v>1</v>
      </c>
      <c r="AM3" s="6" t="n">
        <v>1</v>
      </c>
      <c r="AN3" s="6" t="n">
        <v>0</v>
      </c>
      <c r="AO3" s="6" t="n">
        <v>4</v>
      </c>
    </row>
    <row r="4">
      <c r="A4" s="2" t="inlineStr">
        <is>
          <t>Basileans</t>
        </is>
      </c>
      <c r="B4" s="2" t="inlineStr">
        <is>
          <t>George Kirke</t>
        </is>
      </c>
      <c r="C4" s="2" t="n">
        <v>1995</v>
      </c>
      <c r="D4" s="2" t="n">
        <v>55</v>
      </c>
      <c r="E4" s="3" t="inlineStr">
        <is>
          <t>C+</t>
        </is>
      </c>
      <c r="F4" s="3" t="inlineStr">
        <is>
          <t>B</t>
        </is>
      </c>
      <c r="G4" s="3" t="inlineStr">
        <is>
          <t>B</t>
        </is>
      </c>
      <c r="H4" s="5" t="inlineStr">
        <is>
          <t>C</t>
        </is>
      </c>
      <c r="I4" s="6" t="n">
        <v>10</v>
      </c>
      <c r="J4" s="6" t="n">
        <v>20</v>
      </c>
      <c r="K4" s="6" t="n">
        <v>10</v>
      </c>
      <c r="L4" s="7" t="n">
        <v>29.4</v>
      </c>
      <c r="M4" s="7" t="n">
        <v>44.4</v>
      </c>
      <c r="N4" s="6" t="n">
        <v>7</v>
      </c>
      <c r="O4" s="7" t="n">
        <v>4</v>
      </c>
      <c r="P4" s="6" t="n">
        <v>0</v>
      </c>
      <c r="Q4" s="6" t="n">
        <v>4.6</v>
      </c>
      <c r="R4" s="6" t="n">
        <v>165</v>
      </c>
      <c r="S4" s="6" t="n">
        <v>297</v>
      </c>
      <c r="T4" s="6" t="n">
        <v>1</v>
      </c>
      <c r="U4" s="6" t="n">
        <v>5</v>
      </c>
      <c r="V4" s="6" t="n">
        <v>9</v>
      </c>
      <c r="W4" s="6" t="n">
        <v>0</v>
      </c>
      <c r="X4" s="6" t="n">
        <v>0</v>
      </c>
      <c r="Y4" s="7" t="n">
        <v>124</v>
      </c>
      <c r="Z4" s="6" t="n">
        <v>37</v>
      </c>
      <c r="AA4" s="6" t="n">
        <v>49.3</v>
      </c>
      <c r="AB4" s="6" t="n">
        <v>4</v>
      </c>
      <c r="AC4" s="6" t="n">
        <v>2</v>
      </c>
      <c r="AD4" s="6" t="n">
        <v>3</v>
      </c>
      <c r="AE4" s="6" t="n">
        <v>3</v>
      </c>
      <c r="AF4" s="6" t="n">
        <v>3</v>
      </c>
      <c r="AG4" s="6" t="n">
        <v>2</v>
      </c>
      <c r="AH4" s="6" t="n">
        <v>3</v>
      </c>
      <c r="AI4" s="6" t="n">
        <v>0</v>
      </c>
      <c r="AJ4" s="6" t="n">
        <v>4</v>
      </c>
      <c r="AK4" s="6" t="n">
        <v>4</v>
      </c>
      <c r="AL4" s="6" t="n">
        <v>1</v>
      </c>
      <c r="AM4" s="6" t="n">
        <v>0</v>
      </c>
      <c r="AN4" s="6" t="n">
        <v>2</v>
      </c>
      <c r="AO4" s="6" t="n">
        <v>5</v>
      </c>
    </row>
    <row r="5">
      <c r="A5" s="2" t="inlineStr">
        <is>
          <t>Dwarfs</t>
        </is>
      </c>
      <c r="B5" s="2" t="inlineStr">
        <is>
          <t>Justin</t>
        </is>
      </c>
      <c r="C5" s="2" t="n">
        <v>1995</v>
      </c>
      <c r="D5" s="2" t="n">
        <v>70</v>
      </c>
      <c r="E5" s="3" t="inlineStr">
        <is>
          <t>B</t>
        </is>
      </c>
      <c r="F5" s="8" t="inlineStr">
        <is>
          <t>D</t>
        </is>
      </c>
      <c r="G5" s="4" t="inlineStr">
        <is>
          <t>A+</t>
        </is>
      </c>
      <c r="H5" s="5" t="inlineStr">
        <is>
          <t>C</t>
        </is>
      </c>
      <c r="I5" s="6" t="n">
        <v>12</v>
      </c>
      <c r="J5" s="6" t="n">
        <v>23</v>
      </c>
      <c r="K5" s="6" t="n">
        <v>10</v>
      </c>
      <c r="L5" s="7" t="n">
        <v>20.6</v>
      </c>
      <c r="M5" s="7" t="n">
        <v>39.5</v>
      </c>
      <c r="N5" s="6" t="n">
        <v>5.2</v>
      </c>
      <c r="O5" s="7" t="n">
        <v>3</v>
      </c>
      <c r="P5" s="6" t="n">
        <v>0</v>
      </c>
      <c r="Q5" s="6" t="n">
        <v>5.2</v>
      </c>
      <c r="R5" s="6" t="n">
        <v>202</v>
      </c>
      <c r="S5" s="6" t="n">
        <v>532</v>
      </c>
      <c r="T5" s="6" t="n">
        <v>1</v>
      </c>
      <c r="U5" s="6" t="n">
        <v>0</v>
      </c>
      <c r="V5" s="6" t="n">
        <v>0</v>
      </c>
      <c r="W5" s="6" t="n">
        <v>0</v>
      </c>
      <c r="X5" s="6" t="n">
        <v>0</v>
      </c>
      <c r="Y5" s="7" t="n">
        <v>128</v>
      </c>
      <c r="Z5" s="6" t="n">
        <v>19</v>
      </c>
      <c r="AA5" s="6" t="n">
        <v>51.9</v>
      </c>
      <c r="AB5" s="6" t="n">
        <v>6</v>
      </c>
      <c r="AC5" s="6" t="n">
        <v>0</v>
      </c>
      <c r="AD5" s="6" t="n">
        <v>0</v>
      </c>
      <c r="AE5" s="6" t="n">
        <v>4</v>
      </c>
      <c r="AF5" s="6" t="n">
        <v>0</v>
      </c>
      <c r="AG5" s="6" t="n">
        <v>6</v>
      </c>
      <c r="AH5" s="6" t="n">
        <v>2</v>
      </c>
      <c r="AI5" s="6" t="n">
        <v>1</v>
      </c>
      <c r="AJ5" s="6" t="n">
        <v>1</v>
      </c>
      <c r="AK5" s="6" t="n">
        <v>1</v>
      </c>
      <c r="AL5" s="6" t="n">
        <v>0</v>
      </c>
      <c r="AM5" s="6" t="n">
        <v>0</v>
      </c>
      <c r="AN5" s="6" t="n">
        <v>3</v>
      </c>
      <c r="AO5" s="6" t="n">
        <v>10</v>
      </c>
    </row>
    <row r="6">
      <c r="A6" s="2" t="inlineStr">
        <is>
          <t>Dwarfs</t>
        </is>
      </c>
      <c r="B6" s="2" t="inlineStr">
        <is>
          <t>Robert Hutson</t>
        </is>
      </c>
      <c r="C6" s="2" t="n">
        <v>1995</v>
      </c>
      <c r="D6" s="2" t="n">
        <v>70</v>
      </c>
      <c r="E6" s="3" t="inlineStr">
        <is>
          <t>B</t>
        </is>
      </c>
      <c r="F6" s="8" t="inlineStr">
        <is>
          <t>D</t>
        </is>
      </c>
      <c r="G6" s="4" t="inlineStr">
        <is>
          <t>A+</t>
        </is>
      </c>
      <c r="H6" s="5" t="inlineStr">
        <is>
          <t>C</t>
        </is>
      </c>
      <c r="I6" s="6" t="n">
        <v>12</v>
      </c>
      <c r="J6" s="6" t="n">
        <v>22</v>
      </c>
      <c r="K6" s="6" t="n">
        <v>9</v>
      </c>
      <c r="L6" s="7" t="n">
        <v>24</v>
      </c>
      <c r="M6" s="7" t="n">
        <v>38.2</v>
      </c>
      <c r="N6" s="6" t="n">
        <v>4.8</v>
      </c>
      <c r="O6" s="7" t="n">
        <v>1</v>
      </c>
      <c r="P6" s="6" t="n">
        <v>0</v>
      </c>
      <c r="Q6" s="6" t="n">
        <v>5.2</v>
      </c>
      <c r="R6" s="6" t="n">
        <v>199</v>
      </c>
      <c r="S6" s="6" t="n">
        <v>550</v>
      </c>
      <c r="T6" s="6" t="n">
        <v>1</v>
      </c>
      <c r="U6" s="6" t="n">
        <v>3</v>
      </c>
      <c r="V6" s="6" t="n">
        <v>0</v>
      </c>
      <c r="W6" s="6" t="n">
        <v>0</v>
      </c>
      <c r="X6" s="6" t="n">
        <v>0</v>
      </c>
      <c r="Y6" s="7" t="n">
        <v>132</v>
      </c>
      <c r="Z6" s="6" t="n">
        <v>22</v>
      </c>
      <c r="AA6" s="6" t="n">
        <v>50.5</v>
      </c>
      <c r="AB6" s="6" t="n">
        <v>5</v>
      </c>
      <c r="AC6" s="6" t="n">
        <v>0</v>
      </c>
      <c r="AD6" s="6" t="n">
        <v>1</v>
      </c>
      <c r="AE6" s="6" t="n">
        <v>2</v>
      </c>
      <c r="AF6" s="6" t="n">
        <v>1</v>
      </c>
      <c r="AG6" s="6" t="n">
        <v>7</v>
      </c>
      <c r="AH6" s="6" t="n">
        <v>2</v>
      </c>
      <c r="AI6" s="6" t="n">
        <v>1</v>
      </c>
      <c r="AJ6" s="6" t="n">
        <v>1</v>
      </c>
      <c r="AK6" s="6" t="n">
        <v>1</v>
      </c>
      <c r="AL6" s="6" t="n">
        <v>2</v>
      </c>
      <c r="AM6" s="6" t="n">
        <v>1</v>
      </c>
      <c r="AN6" s="6" t="n">
        <v>1</v>
      </c>
      <c r="AO6" s="6" t="n">
        <v>8</v>
      </c>
    </row>
    <row r="7">
      <c r="A7" s="2" t="inlineStr">
        <is>
          <t>Empire of Dust</t>
        </is>
      </c>
      <c r="B7" s="2" t="inlineStr">
        <is>
          <t>Ian Rodger</t>
        </is>
      </c>
      <c r="C7" s="2" t="n">
        <v>1995</v>
      </c>
      <c r="D7" s="2" t="n">
        <v>15</v>
      </c>
      <c r="E7" s="3" t="inlineStr">
        <is>
          <t>B</t>
        </is>
      </c>
      <c r="F7" s="3" t="inlineStr">
        <is>
          <t>B</t>
        </is>
      </c>
      <c r="G7" s="3" t="inlineStr">
        <is>
          <t>B</t>
        </is>
      </c>
      <c r="H7" s="5" t="inlineStr">
        <is>
          <t>C</t>
        </is>
      </c>
      <c r="I7" s="6" t="n">
        <v>13</v>
      </c>
      <c r="J7" s="6" t="n">
        <v>23</v>
      </c>
      <c r="K7" s="6" t="n">
        <v>10</v>
      </c>
      <c r="L7" s="7" t="n">
        <v>45.6</v>
      </c>
      <c r="M7" s="7" t="n">
        <v>35.7</v>
      </c>
      <c r="N7" s="6" t="n">
        <v>6.5</v>
      </c>
      <c r="O7" s="7" t="n">
        <v>4</v>
      </c>
      <c r="P7" s="6" t="n">
        <v>7</v>
      </c>
      <c r="Q7" s="6" t="n">
        <v>4.5</v>
      </c>
      <c r="R7" s="6" t="n">
        <v>213</v>
      </c>
      <c r="S7" s="6" t="n">
        <v>336</v>
      </c>
      <c r="T7" s="6" t="n">
        <v>1</v>
      </c>
      <c r="U7" s="6" t="n">
        <v>0</v>
      </c>
      <c r="V7" s="6" t="n">
        <v>0</v>
      </c>
      <c r="W7" s="6" t="n">
        <v>11</v>
      </c>
      <c r="X7" s="6" t="n">
        <v>1</v>
      </c>
      <c r="Y7" s="7" t="n">
        <v>135</v>
      </c>
      <c r="Z7" s="6" t="n">
        <v>37</v>
      </c>
      <c r="AA7" s="6" t="n">
        <v>45.7</v>
      </c>
      <c r="AB7" s="6" t="n">
        <v>4</v>
      </c>
      <c r="AC7" s="6" t="n">
        <v>1</v>
      </c>
      <c r="AD7" s="6" t="n">
        <v>3</v>
      </c>
      <c r="AE7" s="6" t="n">
        <v>3</v>
      </c>
      <c r="AF7" s="6" t="n">
        <v>2</v>
      </c>
      <c r="AG7" s="6" t="n">
        <v>1</v>
      </c>
      <c r="AH7" s="6" t="n">
        <v>1</v>
      </c>
      <c r="AI7" s="6" t="n">
        <v>0</v>
      </c>
      <c r="AJ7" s="6" t="n">
        <v>1</v>
      </c>
      <c r="AK7" s="6" t="n">
        <v>3</v>
      </c>
      <c r="AL7" s="6" t="n">
        <v>2</v>
      </c>
      <c r="AM7" s="6" t="n">
        <v>1</v>
      </c>
      <c r="AN7" s="6" t="n">
        <v>4</v>
      </c>
      <c r="AO7" s="6" t="n">
        <v>7</v>
      </c>
    </row>
    <row r="8">
      <c r="A8" s="2" t="inlineStr">
        <is>
          <t>Empire of Dust</t>
        </is>
      </c>
      <c r="B8" s="2" t="inlineStr">
        <is>
          <t>Matthew Rose</t>
        </is>
      </c>
      <c r="C8" s="2" t="n">
        <v>1995</v>
      </c>
      <c r="D8" s="2" t="n">
        <v>10</v>
      </c>
      <c r="E8" s="4" t="inlineStr">
        <is>
          <t>A</t>
        </is>
      </c>
      <c r="F8" s="4" t="inlineStr">
        <is>
          <t>B+</t>
        </is>
      </c>
      <c r="G8" s="3" t="inlineStr">
        <is>
          <t>B</t>
        </is>
      </c>
      <c r="H8" s="5" t="inlineStr">
        <is>
          <t>C+</t>
        </is>
      </c>
      <c r="I8" s="6" t="n">
        <v>12</v>
      </c>
      <c r="J8" s="6" t="n">
        <v>26</v>
      </c>
      <c r="K8" s="6" t="n">
        <v>11</v>
      </c>
      <c r="L8" s="7" t="n">
        <v>40.4</v>
      </c>
      <c r="M8" s="7" t="n">
        <v>31.3</v>
      </c>
      <c r="N8" s="6" t="n">
        <v>7.1</v>
      </c>
      <c r="O8" s="7" t="n">
        <v>4</v>
      </c>
      <c r="P8" s="6" t="n">
        <v>7</v>
      </c>
      <c r="Q8" s="6" t="n">
        <v>4.6</v>
      </c>
      <c r="R8" s="6" t="n">
        <v>203</v>
      </c>
      <c r="S8" s="6" t="n">
        <v>335</v>
      </c>
      <c r="T8" s="6" t="n">
        <v>1</v>
      </c>
      <c r="U8" s="6" t="n">
        <v>0</v>
      </c>
      <c r="V8" s="6" t="n">
        <v>0</v>
      </c>
      <c r="W8" s="6" t="n">
        <v>11</v>
      </c>
      <c r="X8" s="6" t="n">
        <v>0</v>
      </c>
      <c r="Y8" s="7" t="n">
        <v>156</v>
      </c>
      <c r="Z8" s="6" t="n">
        <v>0</v>
      </c>
      <c r="AA8" s="6" t="n">
        <v>52.9</v>
      </c>
      <c r="AB8" s="6" t="n">
        <v>3</v>
      </c>
      <c r="AC8" s="6" t="n">
        <v>1</v>
      </c>
      <c r="AD8" s="6" t="n">
        <v>0</v>
      </c>
      <c r="AE8" s="6" t="n">
        <v>1</v>
      </c>
      <c r="AF8" s="6" t="n">
        <v>3</v>
      </c>
      <c r="AG8" s="6" t="n">
        <v>1</v>
      </c>
      <c r="AH8" s="6" t="n">
        <v>0</v>
      </c>
      <c r="AI8" s="6" t="n">
        <v>1</v>
      </c>
      <c r="AJ8" s="6" t="n">
        <v>2</v>
      </c>
      <c r="AK8" s="6" t="n">
        <v>3</v>
      </c>
      <c r="AL8" s="6" t="n">
        <v>2</v>
      </c>
      <c r="AM8" s="6" t="n">
        <v>2</v>
      </c>
      <c r="AN8" s="6" t="n">
        <v>1</v>
      </c>
      <c r="AO8" s="6" t="n">
        <v>9</v>
      </c>
    </row>
    <row r="9">
      <c r="A9" s="2" t="inlineStr">
        <is>
          <t>Forces of Nature</t>
        </is>
      </c>
      <c r="B9" s="2" t="inlineStr">
        <is>
          <t>David Fletcher</t>
        </is>
      </c>
      <c r="C9" s="2" t="n">
        <v>1995</v>
      </c>
      <c r="D9" s="2" t="n">
        <v>40</v>
      </c>
      <c r="E9" s="3" t="inlineStr">
        <is>
          <t>B</t>
        </is>
      </c>
      <c r="F9" s="4" t="inlineStr">
        <is>
          <t>A</t>
        </is>
      </c>
      <c r="G9" s="4" t="inlineStr">
        <is>
          <t>B+</t>
        </is>
      </c>
      <c r="H9" s="5" t="inlineStr">
        <is>
          <t>C</t>
        </is>
      </c>
      <c r="I9" s="6" t="n">
        <v>12</v>
      </c>
      <c r="J9" s="6" t="n">
        <v>20</v>
      </c>
      <c r="K9" s="6" t="n">
        <v>11</v>
      </c>
      <c r="L9" s="7" t="n">
        <v>30</v>
      </c>
      <c r="M9" s="7" t="n">
        <v>39.5</v>
      </c>
      <c r="N9" s="6" t="n">
        <v>6.9</v>
      </c>
      <c r="O9" s="7" t="n">
        <v>5</v>
      </c>
      <c r="P9" s="6" t="n">
        <v>9</v>
      </c>
      <c r="Q9" s="6" t="n">
        <v>4.8</v>
      </c>
      <c r="R9" s="6" t="n">
        <v>189</v>
      </c>
      <c r="S9" s="6" t="n">
        <v>365</v>
      </c>
      <c r="T9" s="6" t="n">
        <v>2</v>
      </c>
      <c r="U9" s="6" t="n">
        <v>4</v>
      </c>
      <c r="V9" s="6" t="n">
        <v>0</v>
      </c>
      <c r="W9" s="6" t="n">
        <v>0</v>
      </c>
      <c r="X9" s="6" t="n">
        <v>0</v>
      </c>
      <c r="Y9" s="7" t="n">
        <v>112</v>
      </c>
      <c r="Z9" s="6" t="n">
        <v>30</v>
      </c>
      <c r="AA9" s="6" t="n">
        <v>45.3</v>
      </c>
      <c r="AB9" s="6" t="n">
        <v>3</v>
      </c>
      <c r="AC9" s="6" t="n">
        <v>0</v>
      </c>
      <c r="AD9" s="6" t="n">
        <v>6</v>
      </c>
      <c r="AE9" s="6" t="n">
        <v>2</v>
      </c>
      <c r="AF9" s="6" t="n">
        <v>1</v>
      </c>
      <c r="AG9" s="6" t="n">
        <v>3</v>
      </c>
      <c r="AH9" s="6" t="n">
        <v>1</v>
      </c>
      <c r="AI9" s="6" t="n">
        <v>12</v>
      </c>
      <c r="AJ9" s="6" t="n">
        <v>0</v>
      </c>
      <c r="AK9" s="6" t="n">
        <v>3</v>
      </c>
      <c r="AL9" s="6" t="n">
        <v>0</v>
      </c>
      <c r="AM9" s="6" t="n">
        <v>2</v>
      </c>
      <c r="AN9" s="6" t="n">
        <v>1</v>
      </c>
      <c r="AO9" s="6" t="n">
        <v>6</v>
      </c>
    </row>
    <row r="10">
      <c r="A10" s="2" t="inlineStr">
        <is>
          <t>Forces of the Abyss</t>
        </is>
      </c>
      <c r="B10" s="2" t="inlineStr">
        <is>
          <t>Chris Lynch</t>
        </is>
      </c>
      <c r="C10" s="2" t="n">
        <v>1995</v>
      </c>
      <c r="D10" s="2" t="n">
        <v>30</v>
      </c>
      <c r="E10" s="4" t="inlineStr">
        <is>
          <t>B+</t>
        </is>
      </c>
      <c r="F10" s="4" t="inlineStr">
        <is>
          <t>B+</t>
        </is>
      </c>
      <c r="G10" s="3" t="inlineStr">
        <is>
          <t>B</t>
        </is>
      </c>
      <c r="H10" s="5" t="inlineStr">
        <is>
          <t>B</t>
        </is>
      </c>
      <c r="I10" s="6" t="n">
        <v>13</v>
      </c>
      <c r="J10" s="6" t="n">
        <v>22</v>
      </c>
      <c r="K10" s="6" t="n">
        <v>11</v>
      </c>
      <c r="L10" s="7" t="n">
        <v>32.5</v>
      </c>
      <c r="M10" s="7" t="n">
        <v>33.1</v>
      </c>
      <c r="N10" s="6" t="n">
        <v>7.5</v>
      </c>
      <c r="O10" s="7" t="n">
        <v>3</v>
      </c>
      <c r="P10" s="6" t="n">
        <v>0</v>
      </c>
      <c r="Q10" s="6" t="n">
        <v>4.2</v>
      </c>
      <c r="R10" s="6" t="n">
        <v>193</v>
      </c>
      <c r="S10" s="6" t="n">
        <v>263</v>
      </c>
      <c r="T10" s="6" t="n">
        <v>8</v>
      </c>
      <c r="U10" s="6" t="n">
        <v>0</v>
      </c>
      <c r="V10" s="6" t="n">
        <v>0</v>
      </c>
      <c r="W10" s="6" t="n">
        <v>4</v>
      </c>
      <c r="X10" s="6" t="n">
        <v>0</v>
      </c>
      <c r="Y10" s="7" t="n">
        <v>132</v>
      </c>
      <c r="Z10" s="6" t="n">
        <v>14</v>
      </c>
      <c r="AA10" s="6" t="n">
        <v>60.4</v>
      </c>
      <c r="AB10" s="6" t="n">
        <v>4</v>
      </c>
      <c r="AC10" s="6" t="n">
        <v>0</v>
      </c>
      <c r="AD10" s="6" t="n">
        <v>2</v>
      </c>
      <c r="AE10" s="6" t="n">
        <v>3</v>
      </c>
      <c r="AF10" s="6" t="n">
        <v>3</v>
      </c>
      <c r="AG10" s="6" t="n">
        <v>0</v>
      </c>
      <c r="AH10" s="6" t="n">
        <v>0</v>
      </c>
      <c r="AI10" s="6" t="n">
        <v>0</v>
      </c>
      <c r="AJ10" s="6" t="n">
        <v>7</v>
      </c>
      <c r="AK10" s="6" t="n">
        <v>7</v>
      </c>
      <c r="AL10" s="6" t="n">
        <v>0</v>
      </c>
      <c r="AM10" s="6" t="n">
        <v>1</v>
      </c>
      <c r="AN10" s="6" t="n">
        <v>1</v>
      </c>
      <c r="AO10" s="6" t="n">
        <v>4</v>
      </c>
    </row>
    <row r="11">
      <c r="A11" s="2" t="inlineStr">
        <is>
          <t>Forces of the Abyss</t>
        </is>
      </c>
      <c r="B11" s="2" t="inlineStr">
        <is>
          <t>Derek Bartlett</t>
        </is>
      </c>
      <c r="C11" s="2" t="n">
        <v>1995</v>
      </c>
      <c r="D11" s="2" t="n">
        <v>35</v>
      </c>
      <c r="E11" s="3" t="inlineStr">
        <is>
          <t>C+</t>
        </is>
      </c>
      <c r="F11" s="4" t="inlineStr">
        <is>
          <t>B+</t>
        </is>
      </c>
      <c r="G11" s="3" t="inlineStr">
        <is>
          <t>B</t>
        </is>
      </c>
      <c r="H11" s="9" t="inlineStr">
        <is>
          <t>B+</t>
        </is>
      </c>
      <c r="I11" s="6" t="n">
        <v>11</v>
      </c>
      <c r="J11" s="6" t="n">
        <v>20</v>
      </c>
      <c r="K11" s="6" t="n">
        <v>9</v>
      </c>
      <c r="L11" s="7" t="n">
        <v>38.2</v>
      </c>
      <c r="M11" s="7" t="n">
        <v>45.9</v>
      </c>
      <c r="N11" s="6" t="n">
        <v>7.4</v>
      </c>
      <c r="O11" s="7" t="n">
        <v>4</v>
      </c>
      <c r="P11" s="6" t="n">
        <v>0</v>
      </c>
      <c r="Q11" s="6" t="n">
        <v>3.9</v>
      </c>
      <c r="R11" s="6" t="n">
        <v>173</v>
      </c>
      <c r="S11" s="6" t="n">
        <v>229</v>
      </c>
      <c r="T11" s="6" t="n">
        <v>8</v>
      </c>
      <c r="U11" s="6" t="n">
        <v>0</v>
      </c>
      <c r="V11" s="6" t="n">
        <v>0</v>
      </c>
      <c r="W11" s="6" t="n">
        <v>0</v>
      </c>
      <c r="X11" s="6" t="n">
        <v>1</v>
      </c>
      <c r="Y11" s="7" t="n">
        <v>133</v>
      </c>
      <c r="Z11" s="6" t="n">
        <v>21</v>
      </c>
      <c r="AA11" s="6" t="n">
        <v>61.5</v>
      </c>
      <c r="AB11" s="6" t="n">
        <v>4</v>
      </c>
      <c r="AC11" s="6" t="n">
        <v>1</v>
      </c>
      <c r="AD11" s="6" t="n">
        <v>3</v>
      </c>
      <c r="AE11" s="6" t="n">
        <v>3</v>
      </c>
      <c r="AF11" s="6" t="n">
        <v>4</v>
      </c>
      <c r="AG11" s="6" t="n">
        <v>2</v>
      </c>
      <c r="AH11" s="6" t="n">
        <v>2</v>
      </c>
      <c r="AI11" s="6" t="n">
        <v>1</v>
      </c>
      <c r="AJ11" s="6" t="n">
        <v>4</v>
      </c>
      <c r="AK11" s="6" t="n">
        <v>5</v>
      </c>
      <c r="AL11" s="6" t="n">
        <v>1</v>
      </c>
      <c r="AM11" s="6" t="n">
        <v>3</v>
      </c>
      <c r="AN11" s="6" t="n">
        <v>1</v>
      </c>
      <c r="AO11" s="6" t="n">
        <v>4</v>
      </c>
    </row>
    <row r="12">
      <c r="A12" s="2" t="inlineStr">
        <is>
          <t>Forces of the Abyss</t>
        </is>
      </c>
      <c r="B12" s="2" t="inlineStr">
        <is>
          <t>Peter Wrench</t>
        </is>
      </c>
      <c r="C12" s="2" t="n">
        <v>1995</v>
      </c>
      <c r="D12" s="2" t="n">
        <v>65</v>
      </c>
      <c r="E12" s="3" t="inlineStr">
        <is>
          <t>C</t>
        </is>
      </c>
      <c r="F12" s="4" t="inlineStr">
        <is>
          <t>A</t>
        </is>
      </c>
      <c r="G12" s="3" t="inlineStr">
        <is>
          <t>C+</t>
        </is>
      </c>
      <c r="H12" s="5" t="inlineStr">
        <is>
          <t>B</t>
        </is>
      </c>
      <c r="I12" s="6" t="n">
        <v>9</v>
      </c>
      <c r="J12" s="6" t="n">
        <v>21</v>
      </c>
      <c r="K12" s="6" t="n">
        <v>9</v>
      </c>
      <c r="L12" s="7" t="n">
        <v>31.4</v>
      </c>
      <c r="M12" s="7" t="n">
        <v>47.4</v>
      </c>
      <c r="N12" s="6" t="n">
        <v>8.1</v>
      </c>
      <c r="O12" s="7" t="n">
        <v>4</v>
      </c>
      <c r="P12" s="6" t="n">
        <v>0</v>
      </c>
      <c r="Q12" s="6" t="n">
        <v>4.2</v>
      </c>
      <c r="R12" s="6" t="n">
        <v>147</v>
      </c>
      <c r="S12" s="6" t="n">
        <v>228</v>
      </c>
      <c r="T12" s="6" t="n">
        <v>6</v>
      </c>
      <c r="U12" s="6" t="n">
        <v>0</v>
      </c>
      <c r="V12" s="6" t="n">
        <v>0</v>
      </c>
      <c r="W12" s="6" t="n">
        <v>0</v>
      </c>
      <c r="X12" s="6" t="n">
        <v>0</v>
      </c>
      <c r="Y12" s="7" t="n">
        <v>135</v>
      </c>
      <c r="Z12" s="6" t="n">
        <v>20</v>
      </c>
      <c r="AA12" s="6" t="n">
        <v>59.6</v>
      </c>
      <c r="AB12" s="6" t="n">
        <v>2</v>
      </c>
      <c r="AC12" s="6" t="n">
        <v>2</v>
      </c>
      <c r="AD12" s="6" t="n">
        <v>2</v>
      </c>
      <c r="AE12" s="6" t="n">
        <v>2</v>
      </c>
      <c r="AF12" s="6" t="n">
        <v>4</v>
      </c>
      <c r="AG12" s="6" t="n">
        <v>2</v>
      </c>
      <c r="AH12" s="6" t="n">
        <v>0</v>
      </c>
      <c r="AI12" s="6" t="n">
        <v>0</v>
      </c>
      <c r="AJ12" s="6" t="n">
        <v>4</v>
      </c>
      <c r="AK12" s="6" t="n">
        <v>6</v>
      </c>
      <c r="AL12" s="6" t="n">
        <v>1</v>
      </c>
      <c r="AM12" s="6" t="n">
        <v>2</v>
      </c>
      <c r="AN12" s="6" t="n">
        <v>0</v>
      </c>
      <c r="AO12" s="6" t="n">
        <v>7</v>
      </c>
    </row>
    <row r="13">
      <c r="A13" s="2" t="inlineStr">
        <is>
          <t>Free Dwarfs</t>
        </is>
      </c>
      <c r="B13" s="2" t="inlineStr">
        <is>
          <t>Heath Barnes</t>
        </is>
      </c>
      <c r="C13" s="2" t="n">
        <v>1995</v>
      </c>
      <c r="D13" s="2" t="n">
        <v>85</v>
      </c>
      <c r="E13" s="3" t="inlineStr">
        <is>
          <t>B</t>
        </is>
      </c>
      <c r="F13" s="3" t="inlineStr">
        <is>
          <t>C</t>
        </is>
      </c>
      <c r="G13" s="3" t="inlineStr">
        <is>
          <t>C+</t>
        </is>
      </c>
      <c r="H13" s="9" t="inlineStr">
        <is>
          <t>A</t>
        </is>
      </c>
      <c r="I13" s="6" t="n">
        <v>13</v>
      </c>
      <c r="J13" s="6" t="n">
        <v>23</v>
      </c>
      <c r="K13" s="6" t="n">
        <v>10</v>
      </c>
      <c r="L13" s="7" t="n">
        <v>43.1</v>
      </c>
      <c r="M13" s="7" t="n">
        <v>37.1</v>
      </c>
      <c r="N13" s="6" t="n">
        <v>5.7</v>
      </c>
      <c r="O13" s="7" t="n">
        <v>2</v>
      </c>
      <c r="P13" s="6" t="n">
        <v>0</v>
      </c>
      <c r="Q13" s="6" t="n">
        <v>3.9</v>
      </c>
      <c r="R13" s="6" t="n">
        <v>215</v>
      </c>
      <c r="S13" s="6" t="n">
        <v>275</v>
      </c>
      <c r="T13" s="6" t="n">
        <v>1</v>
      </c>
      <c r="U13" s="6" t="n">
        <v>0</v>
      </c>
      <c r="V13" s="6" t="n">
        <v>0</v>
      </c>
      <c r="W13" s="6" t="n">
        <v>0</v>
      </c>
      <c r="X13" s="6" t="n">
        <v>0</v>
      </c>
      <c r="Y13" s="7" t="n">
        <v>170</v>
      </c>
      <c r="Z13" s="6" t="n">
        <v>29</v>
      </c>
      <c r="AA13" s="6" t="n">
        <v>72.2</v>
      </c>
      <c r="AB13" s="6" t="n">
        <v>4</v>
      </c>
      <c r="AC13" s="6" t="n">
        <v>2</v>
      </c>
      <c r="AD13" s="6" t="n">
        <v>2</v>
      </c>
      <c r="AE13" s="6" t="n">
        <v>2</v>
      </c>
      <c r="AF13" s="6" t="n">
        <v>3</v>
      </c>
      <c r="AG13" s="6" t="n">
        <v>3</v>
      </c>
      <c r="AH13" s="6" t="n">
        <v>1</v>
      </c>
      <c r="AI13" s="6" t="n">
        <v>6</v>
      </c>
      <c r="AJ13" s="6" t="n">
        <v>0</v>
      </c>
      <c r="AK13" s="6" t="n">
        <v>4</v>
      </c>
      <c r="AL13" s="6" t="n">
        <v>1</v>
      </c>
      <c r="AM13" s="6" t="n">
        <v>3</v>
      </c>
      <c r="AN13" s="6" t="n">
        <v>3</v>
      </c>
      <c r="AO13" s="6" t="n">
        <v>6</v>
      </c>
    </row>
    <row r="14">
      <c r="A14" s="2" t="inlineStr">
        <is>
          <t>Goblins</t>
        </is>
      </c>
      <c r="B14" s="2" t="inlineStr">
        <is>
          <t>Jon Gunns</t>
        </is>
      </c>
      <c r="C14" s="2" t="n">
        <v>1995</v>
      </c>
      <c r="D14" s="2" t="n">
        <v>75</v>
      </c>
      <c r="E14" s="3" t="inlineStr">
        <is>
          <t>B</t>
        </is>
      </c>
      <c r="F14" s="3" t="inlineStr">
        <is>
          <t>B</t>
        </is>
      </c>
      <c r="G14" s="3" t="inlineStr">
        <is>
          <t>C+</t>
        </is>
      </c>
      <c r="H14" s="9" t="inlineStr">
        <is>
          <t>B+</t>
        </is>
      </c>
      <c r="I14" s="6" t="n">
        <v>15</v>
      </c>
      <c r="J14" s="6" t="n">
        <v>21</v>
      </c>
      <c r="K14" s="6" t="n">
        <v>9</v>
      </c>
      <c r="L14" s="7" t="n">
        <v>43.6</v>
      </c>
      <c r="M14" s="7" t="n">
        <v>35.7</v>
      </c>
      <c r="N14" s="6" t="n">
        <v>6.6</v>
      </c>
      <c r="O14" s="7" t="n">
        <v>2</v>
      </c>
      <c r="P14" s="6" t="n">
        <v>0</v>
      </c>
      <c r="Q14" s="6" t="n">
        <v>4.1</v>
      </c>
      <c r="R14" s="6" t="n">
        <v>212</v>
      </c>
      <c r="S14" s="6" t="n">
        <v>258</v>
      </c>
      <c r="T14" s="6" t="n">
        <v>1</v>
      </c>
      <c r="U14" s="6" t="n">
        <v>0</v>
      </c>
      <c r="V14" s="6" t="n">
        <v>0</v>
      </c>
      <c r="W14" s="6" t="n">
        <v>0</v>
      </c>
      <c r="X14" s="6" t="n">
        <v>2</v>
      </c>
      <c r="Y14" s="7" t="n">
        <v>172</v>
      </c>
      <c r="Z14" s="6" t="n">
        <v>22</v>
      </c>
      <c r="AA14" s="6" t="n">
        <v>61.8</v>
      </c>
      <c r="AB14" s="6" t="n">
        <v>4</v>
      </c>
      <c r="AC14" s="6" t="n">
        <v>1</v>
      </c>
      <c r="AD14" s="6" t="n">
        <v>2</v>
      </c>
      <c r="AE14" s="6" t="n">
        <v>4</v>
      </c>
      <c r="AF14" s="6" t="n">
        <v>2</v>
      </c>
      <c r="AG14" s="6" t="n">
        <v>1</v>
      </c>
      <c r="AH14" s="6" t="n">
        <v>4</v>
      </c>
      <c r="AI14" s="6" t="n">
        <v>1</v>
      </c>
      <c r="AJ14" s="6" t="n">
        <v>1</v>
      </c>
      <c r="AK14" s="6" t="n">
        <v>4</v>
      </c>
      <c r="AL14" s="6" t="n">
        <v>3</v>
      </c>
      <c r="AM14" s="6" t="n">
        <v>3</v>
      </c>
      <c r="AN14" s="6" t="n">
        <v>5</v>
      </c>
      <c r="AO14" s="6" t="n">
        <v>3</v>
      </c>
    </row>
    <row r="15">
      <c r="A15" s="2" t="inlineStr">
        <is>
          <t>Goblins</t>
        </is>
      </c>
      <c r="B15" s="2" t="inlineStr">
        <is>
          <t>Kings of Warspare</t>
        </is>
      </c>
      <c r="C15" s="2" t="n">
        <v>1995</v>
      </c>
      <c r="D15" s="2" t="n">
        <v>50</v>
      </c>
      <c r="E15" s="3" t="inlineStr">
        <is>
          <t>C+</t>
        </is>
      </c>
      <c r="F15" s="3" t="inlineStr">
        <is>
          <t>B</t>
        </is>
      </c>
      <c r="G15" s="3" t="inlineStr">
        <is>
          <t>C</t>
        </is>
      </c>
      <c r="H15" s="5" t="inlineStr">
        <is>
          <t>B</t>
        </is>
      </c>
      <c r="I15" s="6" t="n">
        <v>15</v>
      </c>
      <c r="J15" s="6" t="n">
        <v>20</v>
      </c>
      <c r="K15" s="6" t="n">
        <v>8</v>
      </c>
      <c r="L15" s="7" t="n">
        <v>37</v>
      </c>
      <c r="M15" s="7" t="n">
        <v>35</v>
      </c>
      <c r="N15" s="6" t="n">
        <v>6.7</v>
      </c>
      <c r="O15" s="7" t="n">
        <v>4</v>
      </c>
      <c r="P15" s="6" t="n">
        <v>0</v>
      </c>
      <c r="Q15" s="6" t="n">
        <v>4.1</v>
      </c>
      <c r="R15" s="6" t="n">
        <v>220</v>
      </c>
      <c r="S15" s="6" t="n">
        <v>280</v>
      </c>
      <c r="T15" s="6" t="n">
        <v>1</v>
      </c>
      <c r="U15" s="6" t="n">
        <v>0</v>
      </c>
      <c r="V15" s="6" t="n">
        <v>0</v>
      </c>
      <c r="W15" s="6" t="n">
        <v>0</v>
      </c>
      <c r="X15" s="6" t="n">
        <v>0</v>
      </c>
      <c r="Y15" s="7" t="n">
        <v>161</v>
      </c>
      <c r="Z15" s="6" t="n">
        <v>51</v>
      </c>
      <c r="AA15" s="6" t="n">
        <v>58.4</v>
      </c>
      <c r="AB15" s="6" t="n">
        <v>3</v>
      </c>
      <c r="AC15" s="6" t="n">
        <v>2</v>
      </c>
      <c r="AD15" s="6" t="n">
        <v>3</v>
      </c>
      <c r="AE15" s="6" t="n">
        <v>3</v>
      </c>
      <c r="AF15" s="6" t="n">
        <v>2</v>
      </c>
      <c r="AG15" s="6" t="n">
        <v>1</v>
      </c>
      <c r="AH15" s="6" t="n">
        <v>7</v>
      </c>
      <c r="AI15" s="6" t="n">
        <v>2</v>
      </c>
      <c r="AJ15" s="6" t="n">
        <v>1</v>
      </c>
      <c r="AK15" s="6" t="n">
        <v>4</v>
      </c>
      <c r="AL15" s="6" t="n">
        <v>0</v>
      </c>
      <c r="AM15" s="6" t="n">
        <v>0</v>
      </c>
      <c r="AN15" s="6" t="n">
        <v>5</v>
      </c>
      <c r="AO15" s="6" t="n">
        <v>4</v>
      </c>
    </row>
    <row r="16">
      <c r="A16" s="2" t="inlineStr">
        <is>
          <t>Goblins</t>
        </is>
      </c>
      <c r="B16" s="2" t="inlineStr">
        <is>
          <t>Matthew Green</t>
        </is>
      </c>
      <c r="C16" s="2" t="n">
        <v>1995</v>
      </c>
      <c r="D16" s="2" t="n">
        <v>25</v>
      </c>
      <c r="E16" s="4" t="inlineStr">
        <is>
          <t>A</t>
        </is>
      </c>
      <c r="F16" s="3" t="inlineStr">
        <is>
          <t>B</t>
        </is>
      </c>
      <c r="G16" s="3" t="inlineStr">
        <is>
          <t>B</t>
        </is>
      </c>
      <c r="H16" s="9" t="inlineStr">
        <is>
          <t>A</t>
        </is>
      </c>
      <c r="I16" s="6" t="n">
        <v>15</v>
      </c>
      <c r="J16" s="6" t="n">
        <v>25</v>
      </c>
      <c r="K16" s="6" t="n">
        <v>11</v>
      </c>
      <c r="L16" s="7" t="n">
        <v>29.8</v>
      </c>
      <c r="M16" s="7" t="n">
        <v>30.7</v>
      </c>
      <c r="N16" s="6" t="n">
        <v>6.7</v>
      </c>
      <c r="O16" s="7" t="n">
        <v>6</v>
      </c>
      <c r="P16" s="6" t="n">
        <v>0</v>
      </c>
      <c r="Q16" s="6" t="n">
        <v>4.4</v>
      </c>
      <c r="R16" s="6" t="n">
        <v>221</v>
      </c>
      <c r="S16" s="6" t="n">
        <v>323</v>
      </c>
      <c r="T16" s="6" t="n">
        <v>5</v>
      </c>
      <c r="U16" s="6" t="n">
        <v>0</v>
      </c>
      <c r="V16" s="6" t="n">
        <v>0</v>
      </c>
      <c r="W16" s="6" t="n">
        <v>0</v>
      </c>
      <c r="X16" s="6" t="n">
        <v>0</v>
      </c>
      <c r="Y16" s="7" t="n">
        <v>172</v>
      </c>
      <c r="Z16" s="6" t="n">
        <v>29</v>
      </c>
      <c r="AA16" s="6" t="n">
        <v>66.09999999999999</v>
      </c>
      <c r="AB16" s="6" t="n">
        <v>4</v>
      </c>
      <c r="AC16" s="6" t="n">
        <v>1</v>
      </c>
      <c r="AD16" s="6" t="n">
        <v>2</v>
      </c>
      <c r="AE16" s="6" t="n">
        <v>4</v>
      </c>
      <c r="AF16" s="6" t="n">
        <v>4</v>
      </c>
      <c r="AG16" s="6" t="n">
        <v>0</v>
      </c>
      <c r="AH16" s="6" t="n">
        <v>3</v>
      </c>
      <c r="AI16" s="6" t="n">
        <v>0</v>
      </c>
      <c r="AJ16" s="6" t="n">
        <v>0</v>
      </c>
      <c r="AK16" s="6" t="n">
        <v>4</v>
      </c>
      <c r="AL16" s="6" t="n">
        <v>0</v>
      </c>
      <c r="AM16" s="6" t="n">
        <v>2</v>
      </c>
      <c r="AN16" s="6" t="n">
        <v>3</v>
      </c>
      <c r="AO16" s="6" t="n">
        <v>5</v>
      </c>
    </row>
    <row r="17">
      <c r="A17" s="2" t="inlineStr">
        <is>
          <t>Goblins</t>
        </is>
      </c>
      <c r="B17" s="2" t="inlineStr">
        <is>
          <t>Richard Luke</t>
        </is>
      </c>
      <c r="C17" s="2" t="n">
        <v>1995</v>
      </c>
      <c r="D17" s="2" t="n">
        <v>0</v>
      </c>
      <c r="E17" s="3" t="inlineStr">
        <is>
          <t>B</t>
        </is>
      </c>
      <c r="F17" s="3" t="inlineStr">
        <is>
          <t>B</t>
        </is>
      </c>
      <c r="G17" s="3" t="inlineStr">
        <is>
          <t>B</t>
        </is>
      </c>
      <c r="H17" s="9" t="inlineStr">
        <is>
          <t>A</t>
        </is>
      </c>
      <c r="I17" s="6" t="n">
        <v>14</v>
      </c>
      <c r="J17" s="6" t="n">
        <v>23</v>
      </c>
      <c r="K17" s="6" t="n">
        <v>9</v>
      </c>
      <c r="L17" s="7" t="n">
        <v>24.3</v>
      </c>
      <c r="M17" s="7" t="n">
        <v>34.5</v>
      </c>
      <c r="N17" s="6" t="n">
        <v>7.2</v>
      </c>
      <c r="O17" s="7" t="n">
        <v>3</v>
      </c>
      <c r="P17" s="6" t="n">
        <v>0</v>
      </c>
      <c r="Q17" s="6" t="n">
        <v>4.3</v>
      </c>
      <c r="R17" s="6" t="n">
        <v>213</v>
      </c>
      <c r="S17" s="6" t="n">
        <v>304</v>
      </c>
      <c r="T17" s="6" t="n">
        <v>2</v>
      </c>
      <c r="U17" s="6" t="n">
        <v>0</v>
      </c>
      <c r="V17" s="6" t="n">
        <v>0</v>
      </c>
      <c r="W17" s="6" t="n">
        <v>0</v>
      </c>
      <c r="X17" s="6" t="n">
        <v>0</v>
      </c>
      <c r="Y17" s="7" t="n">
        <v>174</v>
      </c>
      <c r="Z17" s="6" t="n">
        <v>50</v>
      </c>
      <c r="AA17" s="6" t="n">
        <v>64.90000000000001</v>
      </c>
      <c r="AB17" s="6" t="n">
        <v>3</v>
      </c>
      <c r="AC17" s="6" t="n">
        <v>1</v>
      </c>
      <c r="AD17" s="6" t="n">
        <v>0</v>
      </c>
      <c r="AE17" s="6" t="n">
        <v>3</v>
      </c>
      <c r="AF17" s="6" t="n">
        <v>2</v>
      </c>
      <c r="AG17" s="6" t="n">
        <v>2</v>
      </c>
      <c r="AH17" s="6" t="n">
        <v>6</v>
      </c>
      <c r="AI17" s="6" t="n">
        <v>2</v>
      </c>
      <c r="AJ17" s="6" t="n">
        <v>1</v>
      </c>
      <c r="AK17" s="6" t="n">
        <v>5</v>
      </c>
      <c r="AL17" s="6" t="n">
        <v>0</v>
      </c>
      <c r="AM17" s="6" t="n">
        <v>2</v>
      </c>
      <c r="AN17" s="6" t="n">
        <v>3</v>
      </c>
      <c r="AO17" s="6" t="n">
        <v>6</v>
      </c>
    </row>
    <row r="18">
      <c r="A18" s="2" t="inlineStr">
        <is>
          <t>Goblins</t>
        </is>
      </c>
      <c r="B18" s="2" t="inlineStr">
        <is>
          <t>Russell Joynson</t>
        </is>
      </c>
      <c r="C18" s="2" t="n">
        <v>1995</v>
      </c>
      <c r="D18" s="2" t="n">
        <v>0</v>
      </c>
      <c r="E18" s="3" t="inlineStr">
        <is>
          <t>B</t>
        </is>
      </c>
      <c r="F18" s="3" t="inlineStr">
        <is>
          <t>B</t>
        </is>
      </c>
      <c r="G18" s="3" t="inlineStr">
        <is>
          <t>C+</t>
        </is>
      </c>
      <c r="H18" s="5" t="inlineStr">
        <is>
          <t>B</t>
        </is>
      </c>
      <c r="I18" s="6" t="n">
        <v>17</v>
      </c>
      <c r="J18" s="6" t="n">
        <v>21</v>
      </c>
      <c r="K18" s="6" t="n">
        <v>10</v>
      </c>
      <c r="L18" s="7" t="n">
        <v>40.4</v>
      </c>
      <c r="M18" s="7" t="n">
        <v>33.3</v>
      </c>
      <c r="N18" s="6" t="n">
        <v>6.6</v>
      </c>
      <c r="O18" s="7" t="n">
        <v>3</v>
      </c>
      <c r="P18" s="6" t="n">
        <v>0</v>
      </c>
      <c r="Q18" s="6" t="n">
        <v>4.1</v>
      </c>
      <c r="R18" s="6" t="n">
        <v>246</v>
      </c>
      <c r="S18" s="6" t="n">
        <v>306</v>
      </c>
      <c r="T18" s="6" t="n">
        <v>0</v>
      </c>
      <c r="U18" s="6" t="n">
        <v>0</v>
      </c>
      <c r="V18" s="6" t="n">
        <v>0</v>
      </c>
      <c r="W18" s="6" t="n">
        <v>0</v>
      </c>
      <c r="X18" s="6" t="n">
        <v>0</v>
      </c>
      <c r="Y18" s="7" t="n">
        <v>169</v>
      </c>
      <c r="Z18" s="6" t="n">
        <v>24</v>
      </c>
      <c r="AA18" s="6" t="n">
        <v>54.2</v>
      </c>
      <c r="AB18" s="6" t="n">
        <v>3</v>
      </c>
      <c r="AC18" s="6" t="n">
        <v>1</v>
      </c>
      <c r="AD18" s="6" t="n">
        <v>0</v>
      </c>
      <c r="AE18" s="6" t="n">
        <v>2</v>
      </c>
      <c r="AF18" s="6" t="n">
        <v>0</v>
      </c>
      <c r="AG18" s="6" t="n">
        <v>1</v>
      </c>
      <c r="AH18" s="6" t="n">
        <v>8</v>
      </c>
      <c r="AI18" s="6" t="n">
        <v>1</v>
      </c>
      <c r="AJ18" s="6" t="n">
        <v>2</v>
      </c>
      <c r="AK18" s="6" t="n">
        <v>4</v>
      </c>
      <c r="AL18" s="6" t="n">
        <v>1</v>
      </c>
      <c r="AM18" s="6" t="n">
        <v>1</v>
      </c>
      <c r="AN18" s="6" t="n">
        <v>6</v>
      </c>
      <c r="AO18" s="6" t="n">
        <v>4</v>
      </c>
    </row>
    <row r="19">
      <c r="A19" s="2" t="inlineStr">
        <is>
          <t>Halflings</t>
        </is>
      </c>
      <c r="B19" s="2" t="inlineStr">
        <is>
          <t>Greg Joynson</t>
        </is>
      </c>
      <c r="C19" s="2" t="n">
        <v>1995</v>
      </c>
      <c r="D19" s="2" t="n">
        <v>0</v>
      </c>
      <c r="E19" s="4" t="inlineStr">
        <is>
          <t>A</t>
        </is>
      </c>
      <c r="F19" s="3" t="inlineStr">
        <is>
          <t>C+</t>
        </is>
      </c>
      <c r="G19" s="3" t="inlineStr">
        <is>
          <t>B</t>
        </is>
      </c>
      <c r="H19" s="5" t="inlineStr">
        <is>
          <t>B</t>
        </is>
      </c>
      <c r="I19" s="6" t="n">
        <v>13</v>
      </c>
      <c r="J19" s="6" t="n">
        <v>26</v>
      </c>
      <c r="K19" s="6" t="n">
        <v>11</v>
      </c>
      <c r="L19" s="7" t="n">
        <v>34.7</v>
      </c>
      <c r="M19" s="7" t="n">
        <v>41.5</v>
      </c>
      <c r="N19" s="6" t="n">
        <v>6.2</v>
      </c>
      <c r="O19" s="7" t="n">
        <v>3</v>
      </c>
      <c r="P19" s="6" t="n">
        <v>0</v>
      </c>
      <c r="Q19" s="6" t="n">
        <v>4.3</v>
      </c>
      <c r="R19" s="6" t="n">
        <v>197</v>
      </c>
      <c r="S19" s="6" t="n">
        <v>316</v>
      </c>
      <c r="T19" s="6" t="n">
        <v>0</v>
      </c>
      <c r="U19" s="6" t="n">
        <v>0</v>
      </c>
      <c r="V19" s="6" t="n">
        <v>3</v>
      </c>
      <c r="W19" s="6" t="n">
        <v>0</v>
      </c>
      <c r="X19" s="6" t="n">
        <v>2</v>
      </c>
      <c r="Y19" s="7" t="n">
        <v>153</v>
      </c>
      <c r="Z19" s="6" t="n">
        <v>48</v>
      </c>
      <c r="AA19" s="6" t="n">
        <v>55.8</v>
      </c>
      <c r="AB19" s="6" t="n">
        <v>3</v>
      </c>
      <c r="AC19" s="6" t="n">
        <v>1</v>
      </c>
      <c r="AD19" s="6" t="n">
        <v>0</v>
      </c>
      <c r="AE19" s="6" t="n">
        <v>1</v>
      </c>
      <c r="AF19" s="6" t="n">
        <v>3</v>
      </c>
      <c r="AG19" s="6" t="n">
        <v>1</v>
      </c>
      <c r="AH19" s="6" t="n">
        <v>4</v>
      </c>
      <c r="AI19" s="6" t="n">
        <v>5</v>
      </c>
      <c r="AJ19" s="6" t="n">
        <v>0</v>
      </c>
      <c r="AK19" s="6" t="n">
        <v>4</v>
      </c>
      <c r="AL19" s="6" t="n">
        <v>0</v>
      </c>
      <c r="AM19" s="6" t="n">
        <v>1</v>
      </c>
      <c r="AN19" s="6" t="n">
        <v>3</v>
      </c>
      <c r="AO19" s="6" t="n">
        <v>2</v>
      </c>
    </row>
    <row r="20">
      <c r="A20" s="2" t="inlineStr">
        <is>
          <t>Halflings</t>
        </is>
      </c>
      <c r="B20" s="2" t="inlineStr">
        <is>
          <t>Matt Goody</t>
        </is>
      </c>
      <c r="C20" s="2" t="n">
        <v>1995</v>
      </c>
      <c r="D20" s="2" t="n">
        <v>15</v>
      </c>
      <c r="E20" s="4" t="inlineStr">
        <is>
          <t>A</t>
        </is>
      </c>
      <c r="F20" s="3" t="inlineStr">
        <is>
          <t>B</t>
        </is>
      </c>
      <c r="G20" s="3" t="inlineStr">
        <is>
          <t>B</t>
        </is>
      </c>
      <c r="H20" s="5" t="inlineStr">
        <is>
          <t>B</t>
        </is>
      </c>
      <c r="I20" s="6" t="n">
        <v>12</v>
      </c>
      <c r="J20" s="6" t="n">
        <v>24</v>
      </c>
      <c r="K20" s="6" t="n">
        <v>12</v>
      </c>
      <c r="L20" s="7" t="n">
        <v>35.5</v>
      </c>
      <c r="M20" s="7" t="n">
        <v>42.4</v>
      </c>
      <c r="N20" s="6" t="n">
        <v>6.9</v>
      </c>
      <c r="O20" s="7" t="n">
        <v>5</v>
      </c>
      <c r="P20" s="6" t="n">
        <v>0</v>
      </c>
      <c r="Q20" s="6" t="n">
        <v>4.3</v>
      </c>
      <c r="R20" s="6" t="n">
        <v>191</v>
      </c>
      <c r="S20" s="6" t="n">
        <v>297</v>
      </c>
      <c r="T20" s="6" t="n">
        <v>1</v>
      </c>
      <c r="U20" s="6" t="n">
        <v>0</v>
      </c>
      <c r="V20" s="6" t="n">
        <v>2</v>
      </c>
      <c r="W20" s="6" t="n">
        <v>0</v>
      </c>
      <c r="X20" s="6" t="n">
        <v>2</v>
      </c>
      <c r="Y20" s="7" t="n">
        <v>145</v>
      </c>
      <c r="Z20" s="6" t="n">
        <v>29</v>
      </c>
      <c r="AA20" s="6" t="n">
        <v>60.4</v>
      </c>
      <c r="AB20" s="6" t="n">
        <v>3</v>
      </c>
      <c r="AC20" s="6" t="n">
        <v>1</v>
      </c>
      <c r="AD20" s="6" t="n">
        <v>0</v>
      </c>
      <c r="AE20" s="6" t="n">
        <v>2</v>
      </c>
      <c r="AF20" s="6" t="n">
        <v>1</v>
      </c>
      <c r="AG20" s="6" t="n">
        <v>2</v>
      </c>
      <c r="AH20" s="6" t="n">
        <v>3</v>
      </c>
      <c r="AI20" s="6" t="n">
        <v>5</v>
      </c>
      <c r="AJ20" s="6" t="n">
        <v>3</v>
      </c>
      <c r="AK20" s="6" t="n">
        <v>4</v>
      </c>
      <c r="AL20" s="6" t="n">
        <v>0</v>
      </c>
      <c r="AM20" s="6" t="n">
        <v>0</v>
      </c>
      <c r="AN20" s="6" t="n">
        <v>0</v>
      </c>
      <c r="AO20" s="6" t="n">
        <v>3</v>
      </c>
    </row>
    <row r="21">
      <c r="A21" s="2" t="inlineStr">
        <is>
          <t>Kingdoms of Men</t>
        </is>
      </c>
      <c r="B21" s="2" t="inlineStr">
        <is>
          <t>Andy Marshall</t>
        </is>
      </c>
      <c r="C21" s="2" t="n">
        <v>1995</v>
      </c>
      <c r="D21" s="2" t="n">
        <v>50</v>
      </c>
      <c r="E21" s="4" t="inlineStr">
        <is>
          <t>A</t>
        </is>
      </c>
      <c r="F21" s="3" t="inlineStr">
        <is>
          <t>B</t>
        </is>
      </c>
      <c r="G21" s="3" t="inlineStr">
        <is>
          <t>C+</t>
        </is>
      </c>
      <c r="H21" s="5" t="inlineStr">
        <is>
          <t>C+</t>
        </is>
      </c>
      <c r="I21" s="6" t="n">
        <v>13</v>
      </c>
      <c r="J21" s="6" t="n">
        <v>24</v>
      </c>
      <c r="K21" s="6" t="n">
        <v>12</v>
      </c>
      <c r="L21" s="7" t="n">
        <v>29.2</v>
      </c>
      <c r="M21" s="7" t="n">
        <v>40.3</v>
      </c>
      <c r="N21" s="6" t="n">
        <v>6.9</v>
      </c>
      <c r="O21" s="7" t="n">
        <v>4</v>
      </c>
      <c r="P21" s="6" t="n">
        <v>0</v>
      </c>
      <c r="Q21" s="6" t="n">
        <v>4.2</v>
      </c>
      <c r="R21" s="6" t="n">
        <v>203</v>
      </c>
      <c r="S21" s="6" t="n">
        <v>288</v>
      </c>
      <c r="T21" s="6" t="n">
        <v>0</v>
      </c>
      <c r="U21" s="6" t="n">
        <v>0</v>
      </c>
      <c r="V21" s="6" t="n">
        <v>0</v>
      </c>
      <c r="W21" s="6" t="n">
        <v>0</v>
      </c>
      <c r="X21" s="6" t="n">
        <v>0</v>
      </c>
      <c r="Y21" s="7" t="n">
        <v>155</v>
      </c>
      <c r="Z21" s="6" t="n">
        <v>2</v>
      </c>
      <c r="AA21" s="6" t="n">
        <v>55.5</v>
      </c>
      <c r="AB21" s="6" t="n">
        <v>3</v>
      </c>
      <c r="AC21" s="6" t="n">
        <v>3</v>
      </c>
      <c r="AD21" s="6" t="n">
        <v>1</v>
      </c>
      <c r="AE21" s="6" t="n">
        <v>2</v>
      </c>
      <c r="AF21" s="6" t="n">
        <v>0</v>
      </c>
      <c r="AG21" s="6" t="n">
        <v>2</v>
      </c>
      <c r="AH21" s="6" t="n">
        <v>0</v>
      </c>
      <c r="AI21" s="6" t="n">
        <v>2</v>
      </c>
      <c r="AJ21" s="6" t="n">
        <v>2</v>
      </c>
      <c r="AK21" s="6" t="n">
        <v>4</v>
      </c>
      <c r="AL21" s="6" t="n">
        <v>2</v>
      </c>
      <c r="AM21" s="6" t="n">
        <v>3</v>
      </c>
      <c r="AN21" s="6" t="n">
        <v>2</v>
      </c>
      <c r="AO21" s="6" t="n">
        <v>6</v>
      </c>
    </row>
    <row r="22">
      <c r="A22" s="2" t="inlineStr">
        <is>
          <t>Kingdoms of Men</t>
        </is>
      </c>
      <c r="B22" s="2" t="inlineStr">
        <is>
          <t>Florence Anna Maunders</t>
        </is>
      </c>
      <c r="C22" s="2" t="n">
        <v>1995</v>
      </c>
      <c r="D22" s="2" t="n">
        <v>55</v>
      </c>
      <c r="E22" s="3" t="inlineStr">
        <is>
          <t>C</t>
        </is>
      </c>
      <c r="F22" s="4" t="inlineStr">
        <is>
          <t>A</t>
        </is>
      </c>
      <c r="G22" s="3" t="inlineStr">
        <is>
          <t>C</t>
        </is>
      </c>
      <c r="H22" s="9" t="inlineStr">
        <is>
          <t>B+</t>
        </is>
      </c>
      <c r="I22" s="6" t="n">
        <v>10</v>
      </c>
      <c r="J22" s="6" t="n">
        <v>21</v>
      </c>
      <c r="K22" s="6" t="n">
        <v>8</v>
      </c>
      <c r="L22" s="7" t="n">
        <v>50.5</v>
      </c>
      <c r="M22" s="7" t="n">
        <v>42.5</v>
      </c>
      <c r="N22" s="6" t="n">
        <v>7.9</v>
      </c>
      <c r="O22" s="7" t="n">
        <v>3</v>
      </c>
      <c r="P22" s="6" t="n">
        <v>0</v>
      </c>
      <c r="Q22" s="6" t="n">
        <v>4.5</v>
      </c>
      <c r="R22" s="6" t="n">
        <v>168</v>
      </c>
      <c r="S22" s="6" t="n">
        <v>275</v>
      </c>
      <c r="T22" s="6" t="n">
        <v>0</v>
      </c>
      <c r="U22" s="6" t="n">
        <v>0</v>
      </c>
      <c r="V22" s="6" t="n">
        <v>0</v>
      </c>
      <c r="W22" s="6" t="n">
        <v>0</v>
      </c>
      <c r="X22" s="6" t="n">
        <v>0</v>
      </c>
      <c r="Y22" s="7" t="n">
        <v>145</v>
      </c>
      <c r="Z22" s="6" t="n">
        <v>8</v>
      </c>
      <c r="AA22" s="6" t="n">
        <v>65.5</v>
      </c>
      <c r="AB22" s="6" t="n">
        <v>3</v>
      </c>
      <c r="AC22" s="6" t="n">
        <v>3</v>
      </c>
      <c r="AD22" s="6" t="n">
        <v>5</v>
      </c>
      <c r="AE22" s="6" t="n">
        <v>2</v>
      </c>
      <c r="AF22" s="6" t="n">
        <v>3</v>
      </c>
      <c r="AG22" s="6" t="n">
        <v>1</v>
      </c>
      <c r="AH22" s="6" t="n">
        <v>0</v>
      </c>
      <c r="AI22" s="6" t="n">
        <v>0</v>
      </c>
      <c r="AJ22" s="6" t="n">
        <v>5</v>
      </c>
      <c r="AK22" s="6" t="n">
        <v>5</v>
      </c>
      <c r="AL22" s="6" t="n">
        <v>2</v>
      </c>
      <c r="AM22" s="6" t="n">
        <v>1</v>
      </c>
      <c r="AN22" s="6" t="n">
        <v>2</v>
      </c>
      <c r="AO22" s="6" t="n">
        <v>7</v>
      </c>
    </row>
    <row r="23">
      <c r="A23" s="2" t="inlineStr">
        <is>
          <t>Kingdoms of Men</t>
        </is>
      </c>
      <c r="B23" s="2" t="inlineStr">
        <is>
          <t>Steve H</t>
        </is>
      </c>
      <c r="C23" s="2" t="n">
        <v>1995</v>
      </c>
      <c r="D23" s="2" t="n">
        <v>40</v>
      </c>
      <c r="E23" s="3" t="inlineStr">
        <is>
          <t>B</t>
        </is>
      </c>
      <c r="F23" s="3" t="inlineStr">
        <is>
          <t>C</t>
        </is>
      </c>
      <c r="G23" s="3" t="inlineStr">
        <is>
          <t>C+</t>
        </is>
      </c>
      <c r="H23" s="5" t="inlineStr">
        <is>
          <t>C</t>
        </is>
      </c>
      <c r="I23" s="6" t="n">
        <v>15</v>
      </c>
      <c r="J23" s="6" t="n">
        <v>21</v>
      </c>
      <c r="K23" s="6" t="n">
        <v>10</v>
      </c>
      <c r="L23" s="7" t="n">
        <v>44</v>
      </c>
      <c r="M23" s="7" t="n">
        <v>34.5</v>
      </c>
      <c r="N23" s="6" t="n">
        <v>6.1</v>
      </c>
      <c r="O23" s="7" t="n">
        <v>2</v>
      </c>
      <c r="P23" s="6" t="n">
        <v>0</v>
      </c>
      <c r="Q23" s="6" t="n">
        <v>4.2</v>
      </c>
      <c r="R23" s="6" t="n">
        <v>218</v>
      </c>
      <c r="S23" s="6" t="n">
        <v>310</v>
      </c>
      <c r="T23" s="6" t="n">
        <v>0</v>
      </c>
      <c r="U23" s="6" t="n">
        <v>0</v>
      </c>
      <c r="V23" s="6" t="n">
        <v>0</v>
      </c>
      <c r="W23" s="6" t="n">
        <v>0</v>
      </c>
      <c r="X23" s="6" t="n">
        <v>0</v>
      </c>
      <c r="Y23" s="7" t="n">
        <v>130</v>
      </c>
      <c r="Z23" s="6" t="n">
        <v>39</v>
      </c>
      <c r="AA23" s="6" t="n">
        <v>48</v>
      </c>
      <c r="AB23" s="6" t="n">
        <v>4</v>
      </c>
      <c r="AC23" s="6" t="n">
        <v>2</v>
      </c>
      <c r="AD23" s="6" t="n">
        <v>3</v>
      </c>
      <c r="AE23" s="6" t="n">
        <v>3</v>
      </c>
      <c r="AF23" s="6" t="n">
        <v>1</v>
      </c>
      <c r="AG23" s="6" t="n">
        <v>1</v>
      </c>
      <c r="AH23" s="6" t="n">
        <v>3</v>
      </c>
      <c r="AI23" s="6" t="n">
        <v>1</v>
      </c>
      <c r="AJ23" s="6" t="n">
        <v>3</v>
      </c>
      <c r="AK23" s="6" t="n">
        <v>3</v>
      </c>
      <c r="AL23" s="6" t="n">
        <v>1</v>
      </c>
      <c r="AM23" s="6" t="n">
        <v>0</v>
      </c>
      <c r="AN23" s="6" t="n">
        <v>8</v>
      </c>
      <c r="AO23" s="6" t="n">
        <v>7</v>
      </c>
    </row>
    <row r="24">
      <c r="A24" s="2" t="inlineStr">
        <is>
          <t>Kingdoms of Men</t>
        </is>
      </c>
      <c r="B24" s="2" t="inlineStr">
        <is>
          <t>Steve Hampshire</t>
        </is>
      </c>
      <c r="C24" s="2" t="n">
        <v>1995</v>
      </c>
      <c r="D24" s="2" t="n">
        <v>90</v>
      </c>
      <c r="E24" s="3" t="inlineStr">
        <is>
          <t>B</t>
        </is>
      </c>
      <c r="F24" s="3" t="inlineStr">
        <is>
          <t>B</t>
        </is>
      </c>
      <c r="G24" s="3" t="inlineStr">
        <is>
          <t>C</t>
        </is>
      </c>
      <c r="H24" s="5" t="inlineStr">
        <is>
          <t>B</t>
        </is>
      </c>
      <c r="I24" s="6" t="n">
        <v>12</v>
      </c>
      <c r="J24" s="6" t="n">
        <v>22</v>
      </c>
      <c r="K24" s="6" t="n">
        <v>9</v>
      </c>
      <c r="L24" s="7" t="n">
        <v>39.9</v>
      </c>
      <c r="M24" s="7" t="n">
        <v>43.5</v>
      </c>
      <c r="N24" s="6" t="n">
        <v>7.4</v>
      </c>
      <c r="O24" s="7" t="n">
        <v>3</v>
      </c>
      <c r="P24" s="6" t="n">
        <v>0</v>
      </c>
      <c r="Q24" s="6" t="n">
        <v>4.2</v>
      </c>
      <c r="R24" s="6" t="n">
        <v>183</v>
      </c>
      <c r="S24" s="6" t="n">
        <v>269</v>
      </c>
      <c r="T24" s="6" t="n">
        <v>0</v>
      </c>
      <c r="U24" s="6" t="n">
        <v>0</v>
      </c>
      <c r="V24" s="6" t="n">
        <v>0</v>
      </c>
      <c r="W24" s="6" t="n">
        <v>0</v>
      </c>
      <c r="X24" s="6" t="n">
        <v>0</v>
      </c>
      <c r="Y24" s="7" t="n">
        <v>135</v>
      </c>
      <c r="Z24" s="6" t="n">
        <v>12</v>
      </c>
      <c r="AA24" s="6" t="n">
        <v>55</v>
      </c>
      <c r="AB24" s="6" t="n">
        <v>3</v>
      </c>
      <c r="AC24" s="6" t="n">
        <v>2</v>
      </c>
      <c r="AD24" s="6" t="n">
        <v>3</v>
      </c>
      <c r="AE24" s="6" t="n">
        <v>3</v>
      </c>
      <c r="AF24" s="6" t="n">
        <v>3</v>
      </c>
      <c r="AG24" s="6" t="n">
        <v>1</v>
      </c>
      <c r="AH24" s="6" t="n">
        <v>1</v>
      </c>
      <c r="AI24" s="6" t="n">
        <v>0</v>
      </c>
      <c r="AJ24" s="6" t="n">
        <v>5</v>
      </c>
      <c r="AK24" s="6" t="n">
        <v>6</v>
      </c>
      <c r="AL24" s="6" t="n">
        <v>2</v>
      </c>
      <c r="AM24" s="6" t="n">
        <v>2</v>
      </c>
      <c r="AN24" s="6" t="n">
        <v>4</v>
      </c>
      <c r="AO24" s="6" t="n">
        <v>5</v>
      </c>
    </row>
    <row r="25">
      <c r="A25" s="2" t="inlineStr">
        <is>
          <t>League of Rhordia</t>
        </is>
      </c>
      <c r="B25" s="2" t="inlineStr">
        <is>
          <t>Mr David Musgrave</t>
        </is>
      </c>
      <c r="C25" s="2" t="n">
        <v>1995</v>
      </c>
      <c r="D25" s="2" t="n">
        <v>55</v>
      </c>
      <c r="E25" s="3" t="inlineStr">
        <is>
          <t>C+</t>
        </is>
      </c>
      <c r="F25" s="3" t="inlineStr">
        <is>
          <t>B</t>
        </is>
      </c>
      <c r="G25" s="3" t="inlineStr">
        <is>
          <t>C+</t>
        </is>
      </c>
      <c r="H25" s="9" t="inlineStr">
        <is>
          <t>A</t>
        </is>
      </c>
      <c r="I25" s="6" t="n">
        <v>13</v>
      </c>
      <c r="J25" s="6" t="n">
        <v>20</v>
      </c>
      <c r="K25" s="6" t="n">
        <v>9</v>
      </c>
      <c r="L25" s="7" t="n">
        <v>48.6</v>
      </c>
      <c r="M25" s="7" t="n">
        <v>46</v>
      </c>
      <c r="N25" s="6" t="n">
        <v>6.7</v>
      </c>
      <c r="O25" s="7" t="n">
        <v>4</v>
      </c>
      <c r="P25" s="6" t="n">
        <v>0</v>
      </c>
      <c r="Q25" s="6" t="n">
        <v>4.3</v>
      </c>
      <c r="R25" s="6" t="n">
        <v>192</v>
      </c>
      <c r="S25" s="6" t="n">
        <v>287</v>
      </c>
      <c r="T25" s="6" t="n">
        <v>0</v>
      </c>
      <c r="U25" s="6" t="n">
        <v>0</v>
      </c>
      <c r="V25" s="6" t="n">
        <v>1</v>
      </c>
      <c r="W25" s="6" t="n">
        <v>0</v>
      </c>
      <c r="X25" s="6" t="n">
        <v>0</v>
      </c>
      <c r="Y25" s="7" t="n">
        <v>156</v>
      </c>
      <c r="Z25" s="6" t="n">
        <v>49</v>
      </c>
      <c r="AA25" s="6" t="n">
        <v>69.3</v>
      </c>
      <c r="AB25" s="6" t="n">
        <v>3</v>
      </c>
      <c r="AC25" s="6" t="n">
        <v>2</v>
      </c>
      <c r="AD25" s="6" t="n">
        <v>3</v>
      </c>
      <c r="AE25" s="6" t="n">
        <v>2</v>
      </c>
      <c r="AF25" s="6" t="n">
        <v>4</v>
      </c>
      <c r="AG25" s="6" t="n">
        <v>3</v>
      </c>
      <c r="AH25" s="6" t="n">
        <v>4</v>
      </c>
      <c r="AI25" s="6" t="n">
        <v>0</v>
      </c>
      <c r="AJ25" s="6" t="n">
        <v>1</v>
      </c>
      <c r="AK25" s="6" t="n">
        <v>4</v>
      </c>
      <c r="AL25" s="6" t="n">
        <v>2</v>
      </c>
      <c r="AM25" s="6" t="n">
        <v>5</v>
      </c>
      <c r="AN25" s="6" t="n">
        <v>3</v>
      </c>
      <c r="AO25" s="6" t="n">
        <v>4</v>
      </c>
    </row>
    <row r="26">
      <c r="A26" s="2" t="inlineStr">
        <is>
          <t>League of Rhordia</t>
        </is>
      </c>
      <c r="B26" s="2" t="inlineStr">
        <is>
          <t>Simon Cooper</t>
        </is>
      </c>
      <c r="C26" s="2" t="n">
        <v>1995</v>
      </c>
      <c r="D26" s="2" t="n">
        <v>75</v>
      </c>
      <c r="E26" s="3" t="inlineStr">
        <is>
          <t>C</t>
        </is>
      </c>
      <c r="F26" s="3" t="inlineStr">
        <is>
          <t>B</t>
        </is>
      </c>
      <c r="G26" s="3" t="inlineStr">
        <is>
          <t>B</t>
        </is>
      </c>
      <c r="H26" s="9" t="inlineStr">
        <is>
          <t>A</t>
        </is>
      </c>
      <c r="I26" s="6" t="n">
        <v>12</v>
      </c>
      <c r="J26" s="6" t="n">
        <v>19</v>
      </c>
      <c r="K26" s="6" t="n">
        <v>9</v>
      </c>
      <c r="L26" s="7" t="n">
        <v>36.7</v>
      </c>
      <c r="M26" s="7" t="n">
        <v>41.8</v>
      </c>
      <c r="N26" s="6" t="n">
        <v>6.7</v>
      </c>
      <c r="O26" s="7" t="n">
        <v>4</v>
      </c>
      <c r="P26" s="6" t="n">
        <v>0</v>
      </c>
      <c r="Q26" s="6" t="n">
        <v>4.6</v>
      </c>
      <c r="R26" s="6" t="n">
        <v>180</v>
      </c>
      <c r="S26" s="6" t="n">
        <v>287</v>
      </c>
      <c r="T26" s="6" t="n">
        <v>0</v>
      </c>
      <c r="U26" s="6" t="n">
        <v>0</v>
      </c>
      <c r="V26" s="6" t="n">
        <v>3</v>
      </c>
      <c r="W26" s="6" t="n">
        <v>1</v>
      </c>
      <c r="X26" s="6" t="n">
        <v>0</v>
      </c>
      <c r="Y26" s="7" t="n">
        <v>151</v>
      </c>
      <c r="Z26" s="6" t="n">
        <v>34</v>
      </c>
      <c r="AA26" s="6" t="n">
        <v>64.8</v>
      </c>
      <c r="AB26" s="6" t="n">
        <v>2</v>
      </c>
      <c r="AC26" s="6" t="n">
        <v>2</v>
      </c>
      <c r="AD26" s="6" t="n">
        <v>3</v>
      </c>
      <c r="AE26" s="6" t="n">
        <v>1</v>
      </c>
      <c r="AF26" s="6" t="n">
        <v>3</v>
      </c>
      <c r="AG26" s="6" t="n">
        <v>3</v>
      </c>
      <c r="AH26" s="6" t="n">
        <v>2</v>
      </c>
      <c r="AI26" s="6" t="n">
        <v>0</v>
      </c>
      <c r="AJ26" s="6" t="n">
        <v>2</v>
      </c>
      <c r="AK26" s="6" t="n">
        <v>3</v>
      </c>
      <c r="AL26" s="6" t="n">
        <v>2</v>
      </c>
      <c r="AM26" s="6" t="n">
        <v>1</v>
      </c>
      <c r="AN26" s="6" t="n">
        <v>3</v>
      </c>
      <c r="AO26" s="6" t="n">
        <v>5</v>
      </c>
    </row>
    <row r="27">
      <c r="A27" s="2" t="inlineStr">
        <is>
          <t>Nightstalkers</t>
        </is>
      </c>
      <c r="B27" s="2" t="inlineStr">
        <is>
          <t>Gavin Downey</t>
        </is>
      </c>
      <c r="C27" s="2" t="n">
        <v>1995</v>
      </c>
      <c r="D27" s="2" t="n">
        <v>45</v>
      </c>
      <c r="E27" s="3" t="inlineStr">
        <is>
          <t>B</t>
        </is>
      </c>
      <c r="F27" s="3" t="inlineStr">
        <is>
          <t>B</t>
        </is>
      </c>
      <c r="G27" s="4" t="inlineStr">
        <is>
          <t>B+</t>
        </is>
      </c>
      <c r="H27" s="10" t="inlineStr">
        <is>
          <t>D</t>
        </is>
      </c>
      <c r="I27" s="6" t="n">
        <v>12</v>
      </c>
      <c r="J27" s="6" t="n">
        <v>24</v>
      </c>
      <c r="K27" s="6" t="n">
        <v>10</v>
      </c>
      <c r="L27" s="7" t="n">
        <v>43.8</v>
      </c>
      <c r="M27" s="7" t="n">
        <v>39.5</v>
      </c>
      <c r="N27" s="6" t="n">
        <v>6.8</v>
      </c>
      <c r="O27" s="7" t="n">
        <v>4</v>
      </c>
      <c r="P27" s="6" t="n">
        <v>0</v>
      </c>
      <c r="Q27" s="6" t="n">
        <v>3.9</v>
      </c>
      <c r="R27" s="6" t="n">
        <v>192</v>
      </c>
      <c r="S27" s="6" t="n">
        <v>258</v>
      </c>
      <c r="T27" s="6" t="n">
        <v>2</v>
      </c>
      <c r="U27" s="6" t="n">
        <v>7</v>
      </c>
      <c r="V27" s="6" t="n">
        <v>0</v>
      </c>
      <c r="W27" s="6" t="n">
        <v>1</v>
      </c>
      <c r="X27" s="6" t="n">
        <v>11</v>
      </c>
      <c r="Y27" s="7" t="n">
        <v>140</v>
      </c>
      <c r="Z27" s="6" t="n">
        <v>14</v>
      </c>
      <c r="AA27" s="6" t="n">
        <v>41.4</v>
      </c>
      <c r="AB27" s="6" t="n">
        <v>0</v>
      </c>
      <c r="AC27" s="6" t="n">
        <v>0</v>
      </c>
      <c r="AD27" s="6" t="n">
        <v>3</v>
      </c>
      <c r="AE27" s="6" t="n">
        <v>0</v>
      </c>
      <c r="AF27" s="6" t="n">
        <v>2</v>
      </c>
      <c r="AG27" s="6" t="n">
        <v>2</v>
      </c>
      <c r="AH27" s="6" t="n">
        <v>0</v>
      </c>
      <c r="AI27" s="6" t="n">
        <v>2</v>
      </c>
      <c r="AJ27" s="6" t="n">
        <v>2</v>
      </c>
      <c r="AK27" s="6" t="n">
        <v>2</v>
      </c>
      <c r="AL27" s="6" t="n">
        <v>1</v>
      </c>
      <c r="AM27" s="6" t="n">
        <v>2</v>
      </c>
      <c r="AN27" s="6" t="n">
        <v>1</v>
      </c>
      <c r="AO27" s="6" t="n">
        <v>7</v>
      </c>
    </row>
    <row r="28">
      <c r="A28" s="2" t="inlineStr">
        <is>
          <t>Nightstalkers</t>
        </is>
      </c>
      <c r="B28" s="2" t="inlineStr">
        <is>
          <t>Jonathon Quayle</t>
        </is>
      </c>
      <c r="C28" s="2" t="n">
        <v>1995</v>
      </c>
      <c r="D28" s="2" t="n">
        <v>5</v>
      </c>
      <c r="E28" s="4" t="inlineStr">
        <is>
          <t>A+</t>
        </is>
      </c>
      <c r="F28" s="4" t="inlineStr">
        <is>
          <t>B+</t>
        </is>
      </c>
      <c r="G28" s="3" t="inlineStr">
        <is>
          <t>B</t>
        </is>
      </c>
      <c r="H28" s="9" t="inlineStr">
        <is>
          <t>B+</t>
        </is>
      </c>
      <c r="I28" s="6" t="n">
        <v>15</v>
      </c>
      <c r="J28" s="6" t="n">
        <v>24</v>
      </c>
      <c r="K28" s="6" t="n">
        <v>14</v>
      </c>
      <c r="L28" s="7" t="n">
        <v>22.2</v>
      </c>
      <c r="M28" s="7" t="n">
        <v>31.6</v>
      </c>
      <c r="N28" s="6" t="n">
        <v>6.9</v>
      </c>
      <c r="O28" s="7" t="n">
        <v>7</v>
      </c>
      <c r="P28" s="6" t="n">
        <v>0</v>
      </c>
      <c r="Q28" s="6" t="n">
        <v>3.9</v>
      </c>
      <c r="R28" s="6" t="n">
        <v>228</v>
      </c>
      <c r="S28" s="6" t="n">
        <v>285</v>
      </c>
      <c r="T28" s="6" t="n">
        <v>1</v>
      </c>
      <c r="U28" s="6" t="n">
        <v>0</v>
      </c>
      <c r="V28" s="6" t="n">
        <v>0</v>
      </c>
      <c r="W28" s="6" t="n">
        <v>0</v>
      </c>
      <c r="X28" s="6" t="n">
        <v>15</v>
      </c>
      <c r="Y28" s="7" t="n">
        <v>172</v>
      </c>
      <c r="Z28" s="6" t="n">
        <v>22</v>
      </c>
      <c r="AA28" s="6" t="n">
        <v>64.7</v>
      </c>
      <c r="AB28" s="6" t="n">
        <v>0</v>
      </c>
      <c r="AC28" s="6" t="n">
        <v>1</v>
      </c>
      <c r="AD28" s="6" t="n">
        <v>4</v>
      </c>
      <c r="AE28" s="6" t="n">
        <v>4</v>
      </c>
      <c r="AF28" s="6" t="n">
        <v>1</v>
      </c>
      <c r="AG28" s="6" t="n">
        <v>1</v>
      </c>
      <c r="AH28" s="6" t="n">
        <v>0</v>
      </c>
      <c r="AI28" s="6" t="n">
        <v>1</v>
      </c>
      <c r="AJ28" s="6" t="n">
        <v>6</v>
      </c>
      <c r="AK28" s="6" t="n">
        <v>7</v>
      </c>
      <c r="AL28" s="6" t="n">
        <v>0</v>
      </c>
      <c r="AM28" s="6" t="n">
        <v>0</v>
      </c>
      <c r="AN28" s="6" t="n">
        <v>1</v>
      </c>
      <c r="AO28" s="6" t="n">
        <v>2</v>
      </c>
    </row>
    <row r="29">
      <c r="A29" s="2" t="inlineStr">
        <is>
          <t>Nightstalkers</t>
        </is>
      </c>
      <c r="B29" s="2" t="inlineStr">
        <is>
          <t>Todd durkin</t>
        </is>
      </c>
      <c r="C29" s="2" t="n">
        <v>1995</v>
      </c>
      <c r="D29" s="2" t="n">
        <v>35</v>
      </c>
      <c r="E29" s="3" t="inlineStr">
        <is>
          <t>C+</t>
        </is>
      </c>
      <c r="F29" s="3" t="inlineStr">
        <is>
          <t>C</t>
        </is>
      </c>
      <c r="G29" s="4" t="inlineStr">
        <is>
          <t>B+</t>
        </is>
      </c>
      <c r="H29" s="9" t="inlineStr">
        <is>
          <t>B+</t>
        </is>
      </c>
      <c r="I29" s="6" t="n">
        <v>12</v>
      </c>
      <c r="J29" s="6" t="n">
        <v>21</v>
      </c>
      <c r="K29" s="6" t="n">
        <v>9</v>
      </c>
      <c r="L29" s="7" t="n">
        <v>39.8</v>
      </c>
      <c r="M29" s="7" t="n">
        <v>38.5</v>
      </c>
      <c r="N29" s="6" t="n">
        <v>6.2</v>
      </c>
      <c r="O29" s="7" t="n">
        <v>1</v>
      </c>
      <c r="P29" s="6" t="n">
        <v>0</v>
      </c>
      <c r="Q29" s="6" t="n">
        <v>4.4</v>
      </c>
      <c r="R29" s="6" t="n">
        <v>187</v>
      </c>
      <c r="S29" s="6" t="n">
        <v>296</v>
      </c>
      <c r="T29" s="6" t="n">
        <v>0</v>
      </c>
      <c r="U29" s="6" t="n">
        <v>0</v>
      </c>
      <c r="V29" s="6" t="n">
        <v>0</v>
      </c>
      <c r="W29" s="6" t="n">
        <v>1</v>
      </c>
      <c r="X29" s="6" t="n">
        <v>11</v>
      </c>
      <c r="Y29" s="7" t="n">
        <v>134</v>
      </c>
      <c r="Z29" s="6" t="n">
        <v>9</v>
      </c>
      <c r="AA29" s="6" t="n">
        <v>64.5</v>
      </c>
      <c r="AB29" s="6" t="n">
        <v>0</v>
      </c>
      <c r="AC29" s="6" t="n">
        <v>0</v>
      </c>
      <c r="AD29" s="6" t="n">
        <v>2</v>
      </c>
      <c r="AE29" s="6" t="n">
        <v>2</v>
      </c>
      <c r="AF29" s="6" t="n">
        <v>4</v>
      </c>
      <c r="AG29" s="6" t="n">
        <v>3</v>
      </c>
      <c r="AH29" s="6" t="n">
        <v>0</v>
      </c>
      <c r="AI29" s="6" t="n">
        <v>2</v>
      </c>
      <c r="AJ29" s="6" t="n">
        <v>1</v>
      </c>
      <c r="AK29" s="6" t="n">
        <v>1</v>
      </c>
      <c r="AL29" s="6" t="n">
        <v>0</v>
      </c>
      <c r="AM29" s="6" t="n">
        <v>1</v>
      </c>
      <c r="AN29" s="6" t="n">
        <v>2</v>
      </c>
      <c r="AO29" s="6" t="n">
        <v>7</v>
      </c>
    </row>
    <row r="30">
      <c r="A30" s="2" t="inlineStr">
        <is>
          <t>Nightstalkers</t>
        </is>
      </c>
      <c r="B30" s="2" t="inlineStr">
        <is>
          <t>zAaron Rankin</t>
        </is>
      </c>
      <c r="C30" s="2" t="n">
        <v>1995</v>
      </c>
      <c r="D30" s="2" t="n">
        <v>35</v>
      </c>
      <c r="E30" s="3" t="inlineStr">
        <is>
          <t>B</t>
        </is>
      </c>
      <c r="F30" s="3" t="inlineStr">
        <is>
          <t>B</t>
        </is>
      </c>
      <c r="G30" s="4" t="inlineStr">
        <is>
          <t>B+</t>
        </is>
      </c>
      <c r="H30" s="5" t="inlineStr">
        <is>
          <t>C</t>
        </is>
      </c>
      <c r="I30" s="6" t="n">
        <v>10</v>
      </c>
      <c r="J30" s="6" t="n">
        <v>24</v>
      </c>
      <c r="K30" s="6" t="n">
        <v>10</v>
      </c>
      <c r="L30" s="7" t="n">
        <v>29.8</v>
      </c>
      <c r="M30" s="7" t="n">
        <v>43.6</v>
      </c>
      <c r="N30" s="6" t="n">
        <v>6.9</v>
      </c>
      <c r="O30" s="7" t="n">
        <v>5</v>
      </c>
      <c r="P30" s="6" t="n">
        <v>0</v>
      </c>
      <c r="Q30" s="6" t="n">
        <v>4</v>
      </c>
      <c r="R30" s="6" t="n">
        <v>178</v>
      </c>
      <c r="S30" s="6" t="n">
        <v>243</v>
      </c>
      <c r="T30" s="6" t="n">
        <v>2</v>
      </c>
      <c r="U30" s="6" t="n">
        <v>7</v>
      </c>
      <c r="V30" s="6" t="n">
        <v>0</v>
      </c>
      <c r="W30" s="6" t="n">
        <v>1</v>
      </c>
      <c r="X30" s="6" t="n">
        <v>10</v>
      </c>
      <c r="Y30" s="7" t="n">
        <v>145</v>
      </c>
      <c r="Z30" s="6" t="n">
        <v>27</v>
      </c>
      <c r="AA30" s="6" t="n">
        <v>49.8</v>
      </c>
      <c r="AB30" s="6" t="n">
        <v>0</v>
      </c>
      <c r="AC30" s="6" t="n">
        <v>2</v>
      </c>
      <c r="AD30" s="6" t="n">
        <v>2</v>
      </c>
      <c r="AE30" s="6" t="n">
        <v>2</v>
      </c>
      <c r="AF30" s="6" t="n">
        <v>3</v>
      </c>
      <c r="AG30" s="6" t="n">
        <v>2</v>
      </c>
      <c r="AH30" s="6" t="n">
        <v>1</v>
      </c>
      <c r="AI30" s="6" t="n">
        <v>2</v>
      </c>
      <c r="AJ30" s="6" t="n">
        <v>2</v>
      </c>
      <c r="AK30" s="6" t="n">
        <v>3</v>
      </c>
      <c r="AL30" s="6" t="n">
        <v>1</v>
      </c>
      <c r="AM30" s="6" t="n">
        <v>0</v>
      </c>
      <c r="AN30" s="6" t="n">
        <v>0</v>
      </c>
      <c r="AO30" s="6" t="n">
        <v>7</v>
      </c>
    </row>
    <row r="31">
      <c r="A31" s="2" t="inlineStr">
        <is>
          <t>Northern Alliance</t>
        </is>
      </c>
      <c r="B31" s="2" t="inlineStr">
        <is>
          <t>Paul Fox Warfare</t>
        </is>
      </c>
      <c r="C31" s="2" t="n">
        <v>1995</v>
      </c>
      <c r="D31" s="2" t="n">
        <v>80</v>
      </c>
      <c r="E31" s="3" t="inlineStr">
        <is>
          <t>B</t>
        </is>
      </c>
      <c r="F31" s="3" t="inlineStr">
        <is>
          <t>B</t>
        </is>
      </c>
      <c r="G31" s="3" t="inlineStr">
        <is>
          <t>B</t>
        </is>
      </c>
      <c r="H31" s="5" t="inlineStr">
        <is>
          <t>C+</t>
        </is>
      </c>
      <c r="I31" s="6" t="n">
        <v>12</v>
      </c>
      <c r="J31" s="6" t="n">
        <v>21</v>
      </c>
      <c r="K31" s="6" t="n">
        <v>11</v>
      </c>
      <c r="L31" s="7" t="n">
        <v>39</v>
      </c>
      <c r="M31" s="7" t="n">
        <v>40.2</v>
      </c>
      <c r="N31" s="6" t="n">
        <v>6.7</v>
      </c>
      <c r="O31" s="7" t="n">
        <v>6</v>
      </c>
      <c r="P31" s="6" t="n">
        <v>2</v>
      </c>
      <c r="Q31" s="6" t="n">
        <v>3.9</v>
      </c>
      <c r="R31" s="6" t="n">
        <v>180</v>
      </c>
      <c r="S31" s="6" t="n">
        <v>261</v>
      </c>
      <c r="T31" s="6" t="n">
        <v>3</v>
      </c>
      <c r="U31" s="6" t="n">
        <v>0</v>
      </c>
      <c r="V31" s="6" t="n">
        <v>0</v>
      </c>
      <c r="W31" s="6" t="n">
        <v>0</v>
      </c>
      <c r="X31" s="6" t="n">
        <v>4</v>
      </c>
      <c r="Y31" s="7" t="n">
        <v>141</v>
      </c>
      <c r="Z31" s="6" t="n">
        <v>57</v>
      </c>
      <c r="AA31" s="6" t="n">
        <v>48.4</v>
      </c>
      <c r="AB31" s="6" t="n">
        <v>4</v>
      </c>
      <c r="AC31" s="6" t="n">
        <v>1</v>
      </c>
      <c r="AD31" s="6" t="n">
        <v>2</v>
      </c>
      <c r="AE31" s="6" t="n">
        <v>3</v>
      </c>
      <c r="AF31" s="6" t="n">
        <v>2</v>
      </c>
      <c r="AG31" s="6" t="n">
        <v>1</v>
      </c>
      <c r="AH31" s="6" t="n">
        <v>4</v>
      </c>
      <c r="AI31" s="6" t="n">
        <v>5</v>
      </c>
      <c r="AJ31" s="6" t="n">
        <v>1</v>
      </c>
      <c r="AK31" s="6" t="n">
        <v>1</v>
      </c>
      <c r="AL31" s="6" t="n">
        <v>2</v>
      </c>
      <c r="AM31" s="6" t="n">
        <v>4</v>
      </c>
      <c r="AN31" s="6" t="n">
        <v>0</v>
      </c>
      <c r="AO31" s="6" t="n">
        <v>5</v>
      </c>
    </row>
    <row r="32">
      <c r="A32" s="2" t="inlineStr">
        <is>
          <t>Northern Alliance</t>
        </is>
      </c>
      <c r="B32" s="2" t="inlineStr">
        <is>
          <t>Robert phipps</t>
        </is>
      </c>
      <c r="C32" s="2" t="n">
        <v>1995</v>
      </c>
      <c r="D32" s="2" t="n">
        <v>25</v>
      </c>
      <c r="E32" s="3" t="inlineStr">
        <is>
          <t>C</t>
        </is>
      </c>
      <c r="F32" s="3" t="inlineStr">
        <is>
          <t>B</t>
        </is>
      </c>
      <c r="G32" s="3" t="inlineStr">
        <is>
          <t>C</t>
        </is>
      </c>
      <c r="H32" s="5" t="inlineStr">
        <is>
          <t>C</t>
        </is>
      </c>
      <c r="I32" s="6" t="n">
        <v>10</v>
      </c>
      <c r="J32" s="6" t="n">
        <v>18</v>
      </c>
      <c r="K32" s="6" t="n">
        <v>8</v>
      </c>
      <c r="L32" s="7" t="n">
        <v>35.5</v>
      </c>
      <c r="M32" s="7" t="n">
        <v>50.2</v>
      </c>
      <c r="N32" s="6" t="n">
        <v>7</v>
      </c>
      <c r="O32" s="7" t="n">
        <v>3</v>
      </c>
      <c r="P32" s="6" t="n">
        <v>2</v>
      </c>
      <c r="Q32" s="6" t="n">
        <v>4</v>
      </c>
      <c r="R32" s="6" t="n">
        <v>156</v>
      </c>
      <c r="S32" s="6" t="n">
        <v>227</v>
      </c>
      <c r="T32" s="6" t="n">
        <v>1</v>
      </c>
      <c r="U32" s="6" t="n">
        <v>5</v>
      </c>
      <c r="V32" s="6" t="n">
        <v>0</v>
      </c>
      <c r="W32" s="6" t="n">
        <v>0</v>
      </c>
      <c r="X32" s="6" t="n">
        <v>2</v>
      </c>
      <c r="Y32" s="7" t="n">
        <v>108</v>
      </c>
      <c r="Z32" s="6" t="n">
        <v>94</v>
      </c>
      <c r="AA32" s="6" t="n">
        <v>44.7</v>
      </c>
      <c r="AB32" s="6" t="n">
        <v>3</v>
      </c>
      <c r="AC32" s="6" t="n">
        <v>1</v>
      </c>
      <c r="AD32" s="6" t="n">
        <v>4</v>
      </c>
      <c r="AE32" s="6" t="n">
        <v>1</v>
      </c>
      <c r="AF32" s="6" t="n">
        <v>2</v>
      </c>
      <c r="AG32" s="6" t="n">
        <v>2</v>
      </c>
      <c r="AH32" s="6" t="n">
        <v>5</v>
      </c>
      <c r="AI32" s="6" t="n">
        <v>4</v>
      </c>
      <c r="AJ32" s="6" t="n">
        <v>2</v>
      </c>
      <c r="AK32" s="6" t="n">
        <v>2</v>
      </c>
      <c r="AL32" s="6" t="n">
        <v>2</v>
      </c>
      <c r="AM32" s="6" t="n">
        <v>2</v>
      </c>
      <c r="AN32" s="6" t="n">
        <v>0</v>
      </c>
      <c r="AO32" s="6" t="n">
        <v>5</v>
      </c>
    </row>
    <row r="33">
      <c r="A33" s="2" t="inlineStr">
        <is>
          <t>Ogres</t>
        </is>
      </c>
      <c r="B33" s="2" t="inlineStr">
        <is>
          <t>John Randall</t>
        </is>
      </c>
      <c r="C33" s="2" t="n">
        <v>1995</v>
      </c>
      <c r="D33" s="2" t="n">
        <v>60</v>
      </c>
      <c r="E33" s="3" t="inlineStr">
        <is>
          <t>B</t>
        </is>
      </c>
      <c r="F33" s="3" t="inlineStr">
        <is>
          <t>C</t>
        </is>
      </c>
      <c r="G33" s="3" t="inlineStr">
        <is>
          <t>C</t>
        </is>
      </c>
      <c r="H33" s="5" t="inlineStr">
        <is>
          <t>C+</t>
        </is>
      </c>
      <c r="I33" s="6" t="n">
        <v>11</v>
      </c>
      <c r="J33" s="6" t="n">
        <v>20</v>
      </c>
      <c r="K33" s="6" t="n">
        <v>11</v>
      </c>
      <c r="L33" s="7" t="n">
        <v>33.6</v>
      </c>
      <c r="M33" s="7" t="n">
        <v>39.2</v>
      </c>
      <c r="N33" s="6" t="n">
        <v>6.2</v>
      </c>
      <c r="O33" s="7" t="n">
        <v>3</v>
      </c>
      <c r="P33" s="6" t="n">
        <v>0</v>
      </c>
      <c r="Q33" s="6" t="n">
        <v>4.4</v>
      </c>
      <c r="R33" s="6" t="n">
        <v>175</v>
      </c>
      <c r="S33" s="6" t="n">
        <v>260</v>
      </c>
      <c r="T33" s="6" t="n">
        <v>0</v>
      </c>
      <c r="U33" s="6" t="n">
        <v>0</v>
      </c>
      <c r="V33" s="6" t="n">
        <v>0</v>
      </c>
      <c r="W33" s="6" t="n">
        <v>0</v>
      </c>
      <c r="X33" s="6" t="n">
        <v>0</v>
      </c>
      <c r="Y33" s="7" t="n">
        <v>118</v>
      </c>
      <c r="Z33" s="6" t="n">
        <v>68</v>
      </c>
      <c r="AA33" s="6" t="n">
        <v>49.1</v>
      </c>
      <c r="AB33" s="6" t="n">
        <v>3</v>
      </c>
      <c r="AC33" s="6" t="n">
        <v>0</v>
      </c>
      <c r="AD33" s="6" t="n">
        <v>2</v>
      </c>
      <c r="AE33" s="6" t="n">
        <v>1</v>
      </c>
      <c r="AF33" s="6" t="n">
        <v>2</v>
      </c>
      <c r="AG33" s="6" t="n">
        <v>2</v>
      </c>
      <c r="AH33" s="6" t="n">
        <v>4</v>
      </c>
      <c r="AI33" s="6" t="n">
        <v>2</v>
      </c>
      <c r="AJ33" s="6" t="n">
        <v>0</v>
      </c>
      <c r="AK33" s="6" t="n">
        <v>0</v>
      </c>
      <c r="AL33" s="6" t="n">
        <v>0</v>
      </c>
      <c r="AM33" s="6" t="n">
        <v>3</v>
      </c>
      <c r="AN33" s="6" t="n">
        <v>0</v>
      </c>
      <c r="AO33" s="6" t="n">
        <v>6</v>
      </c>
    </row>
    <row r="34">
      <c r="A34" s="2" t="inlineStr">
        <is>
          <t>Ogres</t>
        </is>
      </c>
      <c r="B34" s="2" t="inlineStr">
        <is>
          <t>Mark Cunningham</t>
        </is>
      </c>
      <c r="C34" s="2" t="n">
        <v>1995</v>
      </c>
      <c r="D34" s="2" t="n">
        <v>5</v>
      </c>
      <c r="E34" s="3" t="inlineStr">
        <is>
          <t>B</t>
        </is>
      </c>
      <c r="F34" s="3" t="inlineStr">
        <is>
          <t>C</t>
        </is>
      </c>
      <c r="G34" s="3" t="inlineStr">
        <is>
          <t>C+</t>
        </is>
      </c>
      <c r="H34" s="5" t="inlineStr">
        <is>
          <t>B</t>
        </is>
      </c>
      <c r="I34" s="6" t="n">
        <v>11</v>
      </c>
      <c r="J34" s="6" t="n">
        <v>23</v>
      </c>
      <c r="K34" s="6" t="n">
        <v>11</v>
      </c>
      <c r="L34" s="7" t="n">
        <v>29.8</v>
      </c>
      <c r="M34" s="7" t="n">
        <v>38.2</v>
      </c>
      <c r="N34" s="6" t="n">
        <v>6.1</v>
      </c>
      <c r="O34" s="7" t="n">
        <v>3</v>
      </c>
      <c r="P34" s="6" t="n">
        <v>0</v>
      </c>
      <c r="Q34" s="6" t="n">
        <v>4.5</v>
      </c>
      <c r="R34" s="6" t="n">
        <v>173</v>
      </c>
      <c r="S34" s="6" t="n">
        <v>267</v>
      </c>
      <c r="T34" s="6" t="n">
        <v>1</v>
      </c>
      <c r="U34" s="6" t="n">
        <v>4</v>
      </c>
      <c r="V34" s="6" t="n">
        <v>0</v>
      </c>
      <c r="W34" s="6" t="n">
        <v>0</v>
      </c>
      <c r="X34" s="6" t="n">
        <v>0</v>
      </c>
      <c r="Y34" s="7" t="n">
        <v>138</v>
      </c>
      <c r="Z34" s="6" t="n">
        <v>32</v>
      </c>
      <c r="AA34" s="6" t="n">
        <v>53</v>
      </c>
      <c r="AB34" s="6" t="n">
        <v>4</v>
      </c>
      <c r="AC34" s="6" t="n">
        <v>0</v>
      </c>
      <c r="AD34" s="6" t="n">
        <v>3</v>
      </c>
      <c r="AE34" s="6" t="n">
        <v>1</v>
      </c>
      <c r="AF34" s="6" t="n">
        <v>4</v>
      </c>
      <c r="AG34" s="6" t="n">
        <v>1</v>
      </c>
      <c r="AH34" s="6" t="n">
        <v>1</v>
      </c>
      <c r="AI34" s="6" t="n">
        <v>1</v>
      </c>
      <c r="AJ34" s="6" t="n">
        <v>0</v>
      </c>
      <c r="AK34" s="6" t="n">
        <v>0</v>
      </c>
      <c r="AL34" s="6" t="n">
        <v>0</v>
      </c>
      <c r="AM34" s="6" t="n">
        <v>2</v>
      </c>
      <c r="AN34" s="6" t="n">
        <v>0</v>
      </c>
      <c r="AO34" s="6" t="n">
        <v>5</v>
      </c>
    </row>
    <row r="35">
      <c r="A35" s="2" t="inlineStr">
        <is>
          <t>Ogres</t>
        </is>
      </c>
      <c r="B35" s="2" t="inlineStr">
        <is>
          <t>Warfare</t>
        </is>
      </c>
      <c r="C35" s="2" t="n">
        <v>1995</v>
      </c>
      <c r="D35" s="2" t="n">
        <v>80</v>
      </c>
      <c r="E35" s="3" t="inlineStr">
        <is>
          <t>B</t>
        </is>
      </c>
      <c r="F35" s="3" t="inlineStr">
        <is>
          <t>C+</t>
        </is>
      </c>
      <c r="G35" s="3" t="inlineStr">
        <is>
          <t>C</t>
        </is>
      </c>
      <c r="H35" s="5" t="inlineStr">
        <is>
          <t>C+</t>
        </is>
      </c>
      <c r="I35" s="6" t="n">
        <v>12</v>
      </c>
      <c r="J35" s="6" t="n">
        <v>19</v>
      </c>
      <c r="K35" s="6" t="n">
        <v>11</v>
      </c>
      <c r="L35" s="7" t="n">
        <v>39.2</v>
      </c>
      <c r="M35" s="7" t="n">
        <v>35.4</v>
      </c>
      <c r="N35" s="6" t="n">
        <v>6.5</v>
      </c>
      <c r="O35" s="7" t="n">
        <v>5</v>
      </c>
      <c r="P35" s="6" t="n">
        <v>0</v>
      </c>
      <c r="Q35" s="6" t="n">
        <v>4.4</v>
      </c>
      <c r="R35" s="6" t="n">
        <v>176</v>
      </c>
      <c r="S35" s="6" t="n">
        <v>254</v>
      </c>
      <c r="T35" s="6" t="n">
        <v>0</v>
      </c>
      <c r="U35" s="6" t="n">
        <v>4</v>
      </c>
      <c r="V35" s="6" t="n">
        <v>0</v>
      </c>
      <c r="W35" s="6" t="n">
        <v>0</v>
      </c>
      <c r="X35" s="6" t="n">
        <v>0</v>
      </c>
      <c r="Y35" s="7" t="n">
        <v>109</v>
      </c>
      <c r="Z35" s="6" t="n">
        <v>22</v>
      </c>
      <c r="AA35" s="6" t="n">
        <v>52</v>
      </c>
      <c r="AB35" s="6" t="n">
        <v>5</v>
      </c>
      <c r="AC35" s="6" t="n">
        <v>1</v>
      </c>
      <c r="AD35" s="6" t="n">
        <v>3</v>
      </c>
      <c r="AE35" s="6" t="n">
        <v>3</v>
      </c>
      <c r="AF35" s="6" t="n">
        <v>3</v>
      </c>
      <c r="AG35" s="6" t="n">
        <v>0</v>
      </c>
      <c r="AH35" s="6" t="n">
        <v>2</v>
      </c>
      <c r="AI35" s="6" t="n">
        <v>1</v>
      </c>
      <c r="AJ35" s="6" t="n">
        <v>0</v>
      </c>
      <c r="AK35" s="6" t="n">
        <v>3</v>
      </c>
      <c r="AL35" s="6" t="n">
        <v>1</v>
      </c>
      <c r="AM35" s="6" t="n">
        <v>2</v>
      </c>
      <c r="AN35" s="6" t="n">
        <v>0</v>
      </c>
      <c r="AO35" s="6" t="n">
        <v>3</v>
      </c>
    </row>
    <row r="36">
      <c r="A36" s="2" t="inlineStr">
        <is>
          <t>Ogres</t>
        </is>
      </c>
      <c r="B36" s="2" t="inlineStr">
        <is>
          <t>Will Rodger Warfare</t>
        </is>
      </c>
      <c r="C36" s="2" t="n">
        <v>1995</v>
      </c>
      <c r="D36" s="2" t="n">
        <v>50</v>
      </c>
      <c r="E36" s="3" t="inlineStr">
        <is>
          <t>B</t>
        </is>
      </c>
      <c r="F36" s="3" t="inlineStr">
        <is>
          <t>B</t>
        </is>
      </c>
      <c r="G36" s="3" t="inlineStr">
        <is>
          <t>C</t>
        </is>
      </c>
      <c r="H36" s="5" t="inlineStr">
        <is>
          <t>C+</t>
        </is>
      </c>
      <c r="I36" s="6" t="n">
        <v>12</v>
      </c>
      <c r="J36" s="6" t="n">
        <v>20</v>
      </c>
      <c r="K36" s="6" t="n">
        <v>12</v>
      </c>
      <c r="L36" s="7" t="n">
        <v>34.9</v>
      </c>
      <c r="M36" s="7" t="n">
        <v>39.1</v>
      </c>
      <c r="N36" s="6" t="n">
        <v>6.8</v>
      </c>
      <c r="O36" s="7" t="n">
        <v>4</v>
      </c>
      <c r="P36" s="6" t="n">
        <v>0</v>
      </c>
      <c r="Q36" s="6" t="n">
        <v>4.5</v>
      </c>
      <c r="R36" s="6" t="n">
        <v>179</v>
      </c>
      <c r="S36" s="6" t="n">
        <v>276</v>
      </c>
      <c r="T36" s="6" t="n">
        <v>0</v>
      </c>
      <c r="U36" s="6" t="n">
        <v>0</v>
      </c>
      <c r="V36" s="6" t="n">
        <v>0</v>
      </c>
      <c r="W36" s="6" t="n">
        <v>0</v>
      </c>
      <c r="X36" s="6" t="n">
        <v>0</v>
      </c>
      <c r="Y36" s="7" t="n">
        <v>118</v>
      </c>
      <c r="Z36" s="6" t="n">
        <v>26</v>
      </c>
      <c r="AA36" s="6" t="n">
        <v>52.4</v>
      </c>
      <c r="AB36" s="6" t="n">
        <v>2</v>
      </c>
      <c r="AC36" s="6" t="n">
        <v>0</v>
      </c>
      <c r="AD36" s="6" t="n">
        <v>1</v>
      </c>
      <c r="AE36" s="6" t="n">
        <v>1</v>
      </c>
      <c r="AF36" s="6" t="n">
        <v>3</v>
      </c>
      <c r="AG36" s="6" t="n">
        <v>1</v>
      </c>
      <c r="AH36" s="6" t="n">
        <v>3</v>
      </c>
      <c r="AI36" s="6" t="n">
        <v>1</v>
      </c>
      <c r="AJ36" s="6" t="n">
        <v>0</v>
      </c>
      <c r="AK36" s="6" t="n">
        <v>3</v>
      </c>
      <c r="AL36" s="6" t="n">
        <v>0</v>
      </c>
      <c r="AM36" s="6" t="n">
        <v>3</v>
      </c>
      <c r="AN36" s="6" t="n">
        <v>1</v>
      </c>
      <c r="AO36" s="6" t="n">
        <v>5</v>
      </c>
    </row>
    <row r="37">
      <c r="A37" s="2" t="inlineStr">
        <is>
          <t>Ratkin Slaves</t>
        </is>
      </c>
      <c r="B37" s="2" t="inlineStr">
        <is>
          <t>Mark Dell</t>
        </is>
      </c>
      <c r="C37" s="2" t="n">
        <v>1995</v>
      </c>
      <c r="D37" s="2" t="n">
        <v>30</v>
      </c>
      <c r="E37" s="8" t="inlineStr">
        <is>
          <t>D</t>
        </is>
      </c>
      <c r="F37" s="4" t="inlineStr">
        <is>
          <t>A</t>
        </is>
      </c>
      <c r="G37" s="3" t="inlineStr">
        <is>
          <t>C</t>
        </is>
      </c>
      <c r="H37" s="9" t="inlineStr">
        <is>
          <t>A</t>
        </is>
      </c>
      <c r="I37" s="6" t="n">
        <v>10</v>
      </c>
      <c r="J37" s="6" t="n">
        <v>15</v>
      </c>
      <c r="K37" s="6" t="n">
        <v>10</v>
      </c>
      <c r="L37" s="7" t="n">
        <v>24.8</v>
      </c>
      <c r="M37" s="7" t="n">
        <v>31.7</v>
      </c>
      <c r="N37" s="6" t="n">
        <v>8</v>
      </c>
      <c r="O37" s="7" t="n">
        <v>2</v>
      </c>
      <c r="P37" s="6" t="n">
        <v>0</v>
      </c>
      <c r="Q37" s="6" t="n">
        <v>4.9</v>
      </c>
      <c r="R37" s="6" t="n">
        <v>157</v>
      </c>
      <c r="S37" s="6" t="n">
        <v>284</v>
      </c>
      <c r="T37" s="6" t="n">
        <v>0</v>
      </c>
      <c r="U37" s="6" t="n">
        <v>0</v>
      </c>
      <c r="V37" s="6" t="n">
        <v>0</v>
      </c>
      <c r="W37" s="6" t="n">
        <v>0</v>
      </c>
      <c r="X37" s="6" t="n">
        <v>0</v>
      </c>
      <c r="Y37" s="7" t="n">
        <v>153</v>
      </c>
      <c r="Z37" s="6" t="n">
        <v>2</v>
      </c>
      <c r="AA37" s="6" t="n">
        <v>73.8</v>
      </c>
      <c r="AB37" s="6" t="n">
        <v>2</v>
      </c>
      <c r="AC37" s="6" t="n">
        <v>3</v>
      </c>
      <c r="AD37" s="6" t="n">
        <v>1</v>
      </c>
      <c r="AE37" s="6" t="n">
        <v>3</v>
      </c>
      <c r="AF37" s="6" t="n">
        <v>5</v>
      </c>
      <c r="AG37" s="6" t="n">
        <v>0</v>
      </c>
      <c r="AH37" s="6" t="n">
        <v>0</v>
      </c>
      <c r="AI37" s="6" t="n">
        <v>0</v>
      </c>
      <c r="AJ37" s="6" t="n">
        <v>0</v>
      </c>
      <c r="AK37" s="6" t="n">
        <v>10</v>
      </c>
      <c r="AL37" s="6" t="n">
        <v>0</v>
      </c>
      <c r="AM37" s="6" t="n">
        <v>0</v>
      </c>
      <c r="AN37" s="6" t="n">
        <v>0</v>
      </c>
      <c r="AO37" s="6" t="n">
        <v>9</v>
      </c>
    </row>
    <row r="38">
      <c r="A38" s="2" t="inlineStr">
        <is>
          <t>Riftforged Orcs</t>
        </is>
      </c>
      <c r="B38" s="2" t="inlineStr">
        <is>
          <t>Jake Boyd-Gill</t>
        </is>
      </c>
      <c r="C38" s="2" t="n">
        <v>1995</v>
      </c>
      <c r="D38" s="2" t="n">
        <v>20</v>
      </c>
      <c r="E38" s="4" t="inlineStr">
        <is>
          <t>A</t>
        </is>
      </c>
      <c r="F38" s="3" t="inlineStr">
        <is>
          <t>B</t>
        </is>
      </c>
      <c r="G38" s="3" t="inlineStr">
        <is>
          <t>B</t>
        </is>
      </c>
      <c r="H38" s="5" t="inlineStr">
        <is>
          <t>C+</t>
        </is>
      </c>
      <c r="I38" s="6" t="n">
        <v>14</v>
      </c>
      <c r="J38" s="6" t="n">
        <v>25</v>
      </c>
      <c r="K38" s="6" t="n">
        <v>12</v>
      </c>
      <c r="L38" s="7" t="n">
        <v>32.1</v>
      </c>
      <c r="M38" s="7" t="n">
        <v>27.9</v>
      </c>
      <c r="N38" s="6" t="n">
        <v>6.6</v>
      </c>
      <c r="O38" s="7" t="n">
        <v>4</v>
      </c>
      <c r="P38" s="6" t="n">
        <v>0</v>
      </c>
      <c r="Q38" s="6" t="n">
        <v>4.9</v>
      </c>
      <c r="R38" s="6" t="n">
        <v>202</v>
      </c>
      <c r="S38" s="6" t="n">
        <v>344</v>
      </c>
      <c r="T38" s="6" t="n">
        <v>0</v>
      </c>
      <c r="U38" s="6" t="n">
        <v>0</v>
      </c>
      <c r="V38" s="6" t="n">
        <v>0</v>
      </c>
      <c r="W38" s="6" t="n">
        <v>3</v>
      </c>
      <c r="X38" s="6" t="n">
        <v>0</v>
      </c>
      <c r="Y38" s="7" t="n">
        <v>123</v>
      </c>
      <c r="Z38" s="6" t="n">
        <v>3</v>
      </c>
      <c r="AA38" s="6" t="n">
        <v>54.6</v>
      </c>
      <c r="AB38" s="6" t="n">
        <v>4</v>
      </c>
      <c r="AC38" s="6" t="n">
        <v>3</v>
      </c>
      <c r="AD38" s="6" t="n">
        <v>1</v>
      </c>
      <c r="AE38" s="6" t="n">
        <v>3</v>
      </c>
      <c r="AF38" s="6" t="n">
        <v>1</v>
      </c>
      <c r="AG38" s="6" t="n">
        <v>0</v>
      </c>
      <c r="AH38" s="6" t="n">
        <v>0</v>
      </c>
      <c r="AI38" s="6" t="n">
        <v>2</v>
      </c>
      <c r="AJ38" s="6" t="n">
        <v>3</v>
      </c>
      <c r="AK38" s="6" t="n">
        <v>4</v>
      </c>
      <c r="AL38" s="6" t="n">
        <v>0</v>
      </c>
      <c r="AM38" s="6" t="n">
        <v>1</v>
      </c>
      <c r="AN38" s="6" t="n">
        <v>2</v>
      </c>
      <c r="AO38" s="6" t="n">
        <v>7</v>
      </c>
    </row>
    <row r="39">
      <c r="A39" s="2" t="inlineStr">
        <is>
          <t>Salamanders</t>
        </is>
      </c>
      <c r="B39" s="2" t="inlineStr">
        <is>
          <t>Ben Hampshire</t>
        </is>
      </c>
      <c r="C39" s="2" t="n">
        <v>1995</v>
      </c>
      <c r="D39" s="2" t="n">
        <v>55</v>
      </c>
      <c r="E39" s="3" t="inlineStr">
        <is>
          <t>B</t>
        </is>
      </c>
      <c r="F39" s="3" t="inlineStr">
        <is>
          <t>B</t>
        </is>
      </c>
      <c r="G39" s="3" t="inlineStr">
        <is>
          <t>B</t>
        </is>
      </c>
      <c r="H39" s="5" t="inlineStr">
        <is>
          <t>C+</t>
        </is>
      </c>
      <c r="I39" s="6" t="n">
        <v>12</v>
      </c>
      <c r="J39" s="6" t="n">
        <v>21</v>
      </c>
      <c r="K39" s="6" t="n">
        <v>10</v>
      </c>
      <c r="L39" s="7" t="n">
        <v>41.8</v>
      </c>
      <c r="M39" s="7" t="n">
        <v>39.4</v>
      </c>
      <c r="N39" s="6" t="n">
        <v>6.8</v>
      </c>
      <c r="O39" s="7" t="n">
        <v>4</v>
      </c>
      <c r="P39" s="6" t="n">
        <v>0</v>
      </c>
      <c r="Q39" s="6" t="n">
        <v>4.2</v>
      </c>
      <c r="R39" s="6" t="n">
        <v>184</v>
      </c>
      <c r="S39" s="6" t="n">
        <v>251</v>
      </c>
      <c r="T39" s="6" t="n">
        <v>2</v>
      </c>
      <c r="U39" s="6" t="n">
        <v>10</v>
      </c>
      <c r="V39" s="6" t="n">
        <v>0</v>
      </c>
      <c r="W39" s="6" t="n">
        <v>0</v>
      </c>
      <c r="X39" s="6" t="n">
        <v>0</v>
      </c>
      <c r="Y39" s="7" t="n">
        <v>107</v>
      </c>
      <c r="Z39" s="6" t="n">
        <v>90</v>
      </c>
      <c r="AA39" s="6" t="n">
        <v>47.4</v>
      </c>
      <c r="AB39" s="6" t="n">
        <v>3</v>
      </c>
      <c r="AC39" s="6" t="n">
        <v>1</v>
      </c>
      <c r="AD39" s="6" t="n">
        <v>3</v>
      </c>
      <c r="AE39" s="6" t="n">
        <v>2</v>
      </c>
      <c r="AF39" s="6" t="n">
        <v>2</v>
      </c>
      <c r="AG39" s="6" t="n">
        <v>2</v>
      </c>
      <c r="AH39" s="6" t="n">
        <v>9</v>
      </c>
      <c r="AI39" s="6" t="n">
        <v>2</v>
      </c>
      <c r="AJ39" s="6" t="n">
        <v>4</v>
      </c>
      <c r="AK39" s="6" t="n">
        <v>4</v>
      </c>
      <c r="AL39" s="6" t="n">
        <v>0</v>
      </c>
      <c r="AM39" s="6" t="n">
        <v>1</v>
      </c>
      <c r="AN39" s="6" t="n">
        <v>1</v>
      </c>
      <c r="AO39" s="6" t="n">
        <v>3</v>
      </c>
    </row>
    <row r="40">
      <c r="A40" s="2" t="inlineStr">
        <is>
          <t>The Herd</t>
        </is>
      </c>
      <c r="B40" s="2" t="inlineStr">
        <is>
          <t>Ashley Clare</t>
        </is>
      </c>
      <c r="C40" s="2" t="n">
        <v>1995</v>
      </c>
      <c r="D40" s="2" t="n">
        <v>10</v>
      </c>
      <c r="E40" s="3" t="inlineStr">
        <is>
          <t>B</t>
        </is>
      </c>
      <c r="F40" s="4" t="inlineStr">
        <is>
          <t>A</t>
        </is>
      </c>
      <c r="G40" s="3" t="inlineStr">
        <is>
          <t>C</t>
        </is>
      </c>
      <c r="H40" s="9" t="inlineStr">
        <is>
          <t>B+</t>
        </is>
      </c>
      <c r="I40" s="6" t="n">
        <v>12</v>
      </c>
      <c r="J40" s="6" t="n">
        <v>25</v>
      </c>
      <c r="K40" s="6" t="n">
        <v>9</v>
      </c>
      <c r="L40" s="7" t="n">
        <v>26.7</v>
      </c>
      <c r="M40" s="7" t="n">
        <v>36</v>
      </c>
      <c r="N40" s="6" t="n">
        <v>7.4</v>
      </c>
      <c r="O40" s="7" t="n">
        <v>4</v>
      </c>
      <c r="P40" s="6" t="n">
        <v>0</v>
      </c>
      <c r="Q40" s="6" t="n">
        <v>4.2</v>
      </c>
      <c r="R40" s="6" t="n">
        <v>183</v>
      </c>
      <c r="S40" s="6" t="n">
        <v>250</v>
      </c>
      <c r="T40" s="6" t="n">
        <v>2</v>
      </c>
      <c r="U40" s="6" t="n">
        <v>0</v>
      </c>
      <c r="V40" s="6" t="n">
        <v>0</v>
      </c>
      <c r="W40" s="6" t="n">
        <v>0</v>
      </c>
      <c r="X40" s="6" t="n">
        <v>1</v>
      </c>
      <c r="Y40" s="7" t="n">
        <v>134</v>
      </c>
      <c r="Z40" s="6" t="n">
        <v>61</v>
      </c>
      <c r="AA40" s="6" t="n">
        <v>60.7</v>
      </c>
      <c r="AB40" s="6" t="n">
        <v>3</v>
      </c>
      <c r="AC40" s="6" t="n">
        <v>1</v>
      </c>
      <c r="AD40" s="6" t="n">
        <v>6</v>
      </c>
      <c r="AE40" s="6" t="n">
        <v>2</v>
      </c>
      <c r="AF40" s="6" t="n">
        <v>2</v>
      </c>
      <c r="AG40" s="6" t="n">
        <v>0</v>
      </c>
      <c r="AH40" s="6" t="n">
        <v>5</v>
      </c>
      <c r="AI40" s="6" t="n">
        <v>12</v>
      </c>
      <c r="AJ40" s="6" t="n">
        <v>2</v>
      </c>
      <c r="AK40" s="6" t="n">
        <v>4</v>
      </c>
      <c r="AL40" s="6" t="n">
        <v>3</v>
      </c>
      <c r="AM40" s="6" t="n">
        <v>3</v>
      </c>
      <c r="AN40" s="6" t="n">
        <v>0</v>
      </c>
      <c r="AO40" s="6" t="n">
        <v>7</v>
      </c>
    </row>
    <row r="41">
      <c r="A41" s="2" t="inlineStr">
        <is>
          <t>Trident Realm of Neritica (2024)</t>
        </is>
      </c>
      <c r="B41" s="2" t="inlineStr">
        <is>
          <t>Ed Herzig</t>
        </is>
      </c>
      <c r="C41" s="2" t="n">
        <v>1995</v>
      </c>
      <c r="D41" s="2" t="n">
        <v>20</v>
      </c>
      <c r="E41" s="3" t="inlineStr">
        <is>
          <t>C+</t>
        </is>
      </c>
      <c r="F41" s="3" t="inlineStr">
        <is>
          <t>B</t>
        </is>
      </c>
      <c r="G41" s="4" t="inlineStr">
        <is>
          <t>A</t>
        </is>
      </c>
      <c r="H41" s="5" t="inlineStr">
        <is>
          <t>C</t>
        </is>
      </c>
      <c r="I41" s="6" t="n">
        <v>13</v>
      </c>
      <c r="J41" s="6" t="n">
        <v>20</v>
      </c>
      <c r="K41" s="6" t="n">
        <v>9</v>
      </c>
      <c r="L41" s="7" t="n">
        <v>34.2</v>
      </c>
      <c r="M41" s="7" t="n">
        <v>47.9</v>
      </c>
      <c r="N41" s="6" t="n">
        <v>6.3</v>
      </c>
      <c r="O41" s="7" t="n">
        <v>5</v>
      </c>
      <c r="P41" s="6" t="n">
        <v>0</v>
      </c>
      <c r="Q41" s="6" t="n">
        <v>4.1</v>
      </c>
      <c r="R41" s="6" t="n">
        <v>201</v>
      </c>
      <c r="S41" s="6" t="n">
        <v>313</v>
      </c>
      <c r="T41" s="6" t="n">
        <v>4</v>
      </c>
      <c r="U41" s="6" t="n">
        <v>0</v>
      </c>
      <c r="V41" s="6" t="n">
        <v>1</v>
      </c>
      <c r="W41" s="6" t="n">
        <v>0</v>
      </c>
      <c r="X41" s="6" t="n">
        <v>4</v>
      </c>
      <c r="Y41" s="7" t="n">
        <v>142</v>
      </c>
      <c r="Z41" s="6" t="n">
        <v>17</v>
      </c>
      <c r="AA41" s="6" t="n">
        <v>48.9</v>
      </c>
      <c r="AB41" s="6" t="n">
        <v>4</v>
      </c>
      <c r="AC41" s="6" t="n">
        <v>0</v>
      </c>
      <c r="AD41" s="6" t="n">
        <v>4</v>
      </c>
      <c r="AE41" s="6" t="n">
        <v>2</v>
      </c>
      <c r="AF41" s="6" t="n">
        <v>1</v>
      </c>
      <c r="AG41" s="6" t="n">
        <v>3</v>
      </c>
      <c r="AH41" s="6" t="n">
        <v>0</v>
      </c>
      <c r="AI41" s="6" t="n">
        <v>8</v>
      </c>
      <c r="AJ41" s="6" t="n">
        <v>0</v>
      </c>
      <c r="AK41" s="6" t="n">
        <v>3</v>
      </c>
      <c r="AL41" s="6" t="n">
        <v>11</v>
      </c>
      <c r="AM41" s="6" t="n">
        <v>2</v>
      </c>
      <c r="AN41" s="6" t="n">
        <v>2</v>
      </c>
      <c r="AO41" s="6" t="n">
        <v>3</v>
      </c>
    </row>
    <row r="42">
      <c r="A42" s="2" t="inlineStr">
        <is>
          <t>Trident Realm of Neritica (2024)</t>
        </is>
      </c>
      <c r="B42" s="2" t="inlineStr">
        <is>
          <t>Ian</t>
        </is>
      </c>
      <c r="C42" s="2" t="n">
        <v>1995</v>
      </c>
      <c r="D42" s="2" t="n">
        <v>45</v>
      </c>
      <c r="E42" s="3" t="inlineStr">
        <is>
          <t>C</t>
        </is>
      </c>
      <c r="F42" s="3" t="inlineStr">
        <is>
          <t>C</t>
        </is>
      </c>
      <c r="G42" s="3" t="inlineStr">
        <is>
          <t>B</t>
        </is>
      </c>
      <c r="H42" s="5" t="inlineStr">
        <is>
          <t>C+</t>
        </is>
      </c>
      <c r="I42" s="6" t="n">
        <v>13</v>
      </c>
      <c r="J42" s="6" t="n">
        <v>18</v>
      </c>
      <c r="K42" s="6" t="n">
        <v>9</v>
      </c>
      <c r="L42" s="7" t="n">
        <v>40</v>
      </c>
      <c r="M42" s="7" t="n">
        <v>43.3</v>
      </c>
      <c r="N42" s="6" t="n">
        <v>5.8</v>
      </c>
      <c r="O42" s="7" t="n">
        <v>5</v>
      </c>
      <c r="P42" s="6" t="n">
        <v>0</v>
      </c>
      <c r="Q42" s="6" t="n">
        <v>3.8</v>
      </c>
      <c r="R42" s="6" t="n">
        <v>197</v>
      </c>
      <c r="S42" s="6" t="n">
        <v>263</v>
      </c>
      <c r="T42" s="6" t="n">
        <v>4</v>
      </c>
      <c r="U42" s="6" t="n">
        <v>0</v>
      </c>
      <c r="V42" s="6" t="n">
        <v>1</v>
      </c>
      <c r="W42" s="6" t="n">
        <v>0</v>
      </c>
      <c r="X42" s="6" t="n">
        <v>1</v>
      </c>
      <c r="Y42" s="7" t="n">
        <v>131</v>
      </c>
      <c r="Z42" s="6" t="n">
        <v>36</v>
      </c>
      <c r="AA42" s="6" t="n">
        <v>50.9</v>
      </c>
      <c r="AB42" s="6" t="n">
        <v>4</v>
      </c>
      <c r="AC42" s="6" t="n">
        <v>1</v>
      </c>
      <c r="AD42" s="6" t="n">
        <v>2</v>
      </c>
      <c r="AE42" s="6" t="n">
        <v>3</v>
      </c>
      <c r="AF42" s="6" t="n">
        <v>3</v>
      </c>
      <c r="AG42" s="6" t="n">
        <v>2</v>
      </c>
      <c r="AH42" s="6" t="n">
        <v>6</v>
      </c>
      <c r="AI42" s="6" t="n">
        <v>3</v>
      </c>
      <c r="AJ42" s="6" t="n">
        <v>0</v>
      </c>
      <c r="AK42" s="6" t="n">
        <v>2</v>
      </c>
      <c r="AL42" s="6" t="n">
        <v>9</v>
      </c>
      <c r="AM42" s="6" t="n">
        <v>1</v>
      </c>
      <c r="AN42" s="6" t="n">
        <v>4</v>
      </c>
      <c r="AO42" s="6" t="n">
        <v>4</v>
      </c>
    </row>
    <row r="43">
      <c r="A43" s="2" t="inlineStr">
        <is>
          <t>Twilight Kin</t>
        </is>
      </c>
      <c r="B43" s="2" t="inlineStr">
        <is>
          <t>Simon Tanner</t>
        </is>
      </c>
      <c r="C43" s="2" t="n">
        <v>1995</v>
      </c>
      <c r="D43" s="2" t="n">
        <v>85</v>
      </c>
      <c r="E43" s="3" t="inlineStr">
        <is>
          <t>C</t>
        </is>
      </c>
      <c r="F43" s="3" t="inlineStr">
        <is>
          <t>B</t>
        </is>
      </c>
      <c r="G43" s="3" t="inlineStr">
        <is>
          <t>C+</t>
        </is>
      </c>
      <c r="H43" s="5" t="inlineStr">
        <is>
          <t>C+</t>
        </is>
      </c>
      <c r="I43" s="6" t="n">
        <v>12</v>
      </c>
      <c r="J43" s="6" t="n">
        <v>18</v>
      </c>
      <c r="K43" s="6" t="n">
        <v>8</v>
      </c>
      <c r="L43" s="7" t="n">
        <v>52.6</v>
      </c>
      <c r="M43" s="7" t="n">
        <v>32.4</v>
      </c>
      <c r="N43" s="6" t="n">
        <v>6.8</v>
      </c>
      <c r="O43" s="7" t="n">
        <v>3</v>
      </c>
      <c r="P43" s="6" t="n">
        <v>0</v>
      </c>
      <c r="Q43" s="6" t="n">
        <v>4</v>
      </c>
      <c r="R43" s="6" t="n">
        <v>180</v>
      </c>
      <c r="S43" s="6" t="n">
        <v>216</v>
      </c>
      <c r="T43" s="6" t="n">
        <v>1</v>
      </c>
      <c r="U43" s="6" t="n">
        <v>7</v>
      </c>
      <c r="V43" s="6" t="n">
        <v>0</v>
      </c>
      <c r="W43" s="6" t="n">
        <v>0</v>
      </c>
      <c r="X43" s="6" t="n">
        <v>4</v>
      </c>
      <c r="Y43" s="7" t="n">
        <v>121</v>
      </c>
      <c r="Z43" s="6" t="n">
        <v>31</v>
      </c>
      <c r="AA43" s="6" t="n">
        <v>51.5</v>
      </c>
      <c r="AB43" s="6" t="n">
        <v>3</v>
      </c>
      <c r="AC43" s="6" t="n">
        <v>0</v>
      </c>
      <c r="AD43" s="6" t="n">
        <v>5</v>
      </c>
      <c r="AE43" s="6" t="n">
        <v>0</v>
      </c>
      <c r="AF43" s="6" t="n">
        <v>4</v>
      </c>
      <c r="AG43" s="6" t="n">
        <v>0</v>
      </c>
      <c r="AH43" s="6" t="n">
        <v>0</v>
      </c>
      <c r="AI43" s="6" t="n">
        <v>3</v>
      </c>
      <c r="AJ43" s="6" t="n">
        <v>2</v>
      </c>
      <c r="AK43" s="6" t="n">
        <v>3</v>
      </c>
      <c r="AL43" s="6" t="n">
        <v>1</v>
      </c>
      <c r="AM43" s="6" t="n">
        <v>5</v>
      </c>
      <c r="AN43" s="6" t="n">
        <v>0</v>
      </c>
      <c r="AO43" s="6" t="n">
        <v>5</v>
      </c>
    </row>
    <row r="44">
      <c r="A44" s="2" t="inlineStr">
        <is>
          <t>Undead</t>
        </is>
      </c>
      <c r="B44" s="2" t="inlineStr">
        <is>
          <t>Chris Smith</t>
        </is>
      </c>
      <c r="C44" s="2" t="n">
        <v>1995</v>
      </c>
      <c r="D44" s="2" t="n">
        <v>110</v>
      </c>
      <c r="E44" s="3" t="inlineStr">
        <is>
          <t>C</t>
        </is>
      </c>
      <c r="F44" s="3" t="inlineStr">
        <is>
          <t>B</t>
        </is>
      </c>
      <c r="G44" s="3" t="inlineStr">
        <is>
          <t>B</t>
        </is>
      </c>
      <c r="H44" s="5" t="inlineStr">
        <is>
          <t>C</t>
        </is>
      </c>
      <c r="I44" s="6" t="n">
        <v>11</v>
      </c>
      <c r="J44" s="6" t="n">
        <v>22</v>
      </c>
      <c r="K44" s="6" t="n">
        <v>8</v>
      </c>
      <c r="L44" s="7" t="n">
        <v>44</v>
      </c>
      <c r="M44" s="7" t="n">
        <v>34.7</v>
      </c>
      <c r="N44" s="6" t="n">
        <v>7</v>
      </c>
      <c r="O44" s="7" t="n">
        <v>1</v>
      </c>
      <c r="P44" s="6" t="n">
        <v>5</v>
      </c>
      <c r="Q44" s="6" t="n">
        <v>4.5</v>
      </c>
      <c r="R44" s="6" t="n">
        <v>180</v>
      </c>
      <c r="S44" s="6" t="n">
        <v>303</v>
      </c>
      <c r="T44" s="6" t="n">
        <v>1</v>
      </c>
      <c r="U44" s="6" t="n">
        <v>0</v>
      </c>
      <c r="V44" s="6" t="n">
        <v>1</v>
      </c>
      <c r="W44" s="6" t="n">
        <v>9</v>
      </c>
      <c r="X44" s="6" t="n">
        <v>0</v>
      </c>
      <c r="Y44" s="7" t="n">
        <v>137</v>
      </c>
      <c r="Z44" s="6" t="n">
        <v>18</v>
      </c>
      <c r="AA44" s="6" t="n">
        <v>51.1</v>
      </c>
      <c r="AB44" s="6" t="n">
        <v>4</v>
      </c>
      <c r="AC44" s="6" t="n">
        <v>3</v>
      </c>
      <c r="AD44" s="6" t="n">
        <v>3</v>
      </c>
      <c r="AE44" s="6" t="n">
        <v>2</v>
      </c>
      <c r="AF44" s="6" t="n">
        <v>2</v>
      </c>
      <c r="AG44" s="6" t="n">
        <v>2</v>
      </c>
      <c r="AH44" s="6" t="n">
        <v>0</v>
      </c>
      <c r="AI44" s="6" t="n">
        <v>1</v>
      </c>
      <c r="AJ44" s="6" t="n">
        <v>1</v>
      </c>
      <c r="AK44" s="6" t="n">
        <v>4</v>
      </c>
      <c r="AL44" s="6" t="n">
        <v>1</v>
      </c>
      <c r="AM44" s="6" t="n">
        <v>1</v>
      </c>
      <c r="AN44" s="6" t="n">
        <v>2</v>
      </c>
      <c r="AO44" s="6" t="n">
        <v>8</v>
      </c>
    </row>
    <row r="45">
      <c r="A45" s="2" t="inlineStr">
        <is>
          <t>Undead</t>
        </is>
      </c>
      <c r="B45" s="2" t="inlineStr">
        <is>
          <t>NigelEmsen</t>
        </is>
      </c>
      <c r="C45" s="2" t="n">
        <v>1995</v>
      </c>
      <c r="D45" s="2" t="n">
        <v>10</v>
      </c>
      <c r="E45" s="8" t="inlineStr">
        <is>
          <t>D</t>
        </is>
      </c>
      <c r="F45" s="4" t="inlineStr">
        <is>
          <t>A+</t>
        </is>
      </c>
      <c r="G45" s="3" t="inlineStr">
        <is>
          <t>B</t>
        </is>
      </c>
      <c r="H45" s="5" t="inlineStr">
        <is>
          <t>C</t>
        </is>
      </c>
      <c r="I45" s="6" t="n">
        <v>10</v>
      </c>
      <c r="J45" s="6" t="n">
        <v>17</v>
      </c>
      <c r="K45" s="6" t="n">
        <v>8</v>
      </c>
      <c r="L45" s="7" t="n">
        <v>27</v>
      </c>
      <c r="M45" s="7" t="n">
        <v>39.5</v>
      </c>
      <c r="N45" s="6" t="n">
        <v>8.300000000000001</v>
      </c>
      <c r="O45" s="7" t="n">
        <v>8</v>
      </c>
      <c r="P45" s="6" t="n">
        <v>2</v>
      </c>
      <c r="Q45" s="6" t="n">
        <v>5.3</v>
      </c>
      <c r="R45" s="6" t="n">
        <v>152</v>
      </c>
      <c r="S45" s="6" t="n">
        <v>342</v>
      </c>
      <c r="T45" s="6" t="n">
        <v>0</v>
      </c>
      <c r="U45" s="6" t="n">
        <v>3</v>
      </c>
      <c r="V45" s="6" t="n">
        <v>0</v>
      </c>
      <c r="W45" s="6" t="n">
        <v>9</v>
      </c>
      <c r="X45" s="6" t="n">
        <v>0</v>
      </c>
      <c r="Y45" s="7" t="n">
        <v>111</v>
      </c>
      <c r="Z45" s="6" t="n">
        <v>25</v>
      </c>
      <c r="AA45" s="6" t="n">
        <v>48.8</v>
      </c>
      <c r="AB45" s="6" t="n">
        <v>3</v>
      </c>
      <c r="AC45" s="6" t="n">
        <v>1</v>
      </c>
      <c r="AD45" s="6" t="n">
        <v>3</v>
      </c>
      <c r="AE45" s="6" t="n">
        <v>2</v>
      </c>
      <c r="AF45" s="6" t="n">
        <v>4</v>
      </c>
      <c r="AG45" s="6" t="n">
        <v>2</v>
      </c>
      <c r="AH45" s="6" t="n">
        <v>0</v>
      </c>
      <c r="AI45" s="6" t="n">
        <v>2</v>
      </c>
      <c r="AJ45" s="6" t="n">
        <v>1</v>
      </c>
      <c r="AK45" s="6" t="n">
        <v>6</v>
      </c>
      <c r="AL45" s="6" t="n">
        <v>0</v>
      </c>
      <c r="AM45" s="6" t="n">
        <v>1</v>
      </c>
      <c r="AN45" s="6" t="n">
        <v>0</v>
      </c>
      <c r="AO45" s="6" t="n">
        <v>5</v>
      </c>
    </row>
    <row r="46">
      <c r="A46" s="2" t="inlineStr">
        <is>
          <t>Varangur</t>
        </is>
      </c>
      <c r="B46" s="2" t="inlineStr">
        <is>
          <t>Stephanie Berry</t>
        </is>
      </c>
      <c r="C46" s="2" t="n">
        <v>1995</v>
      </c>
      <c r="D46" s="2" t="n">
        <v>25</v>
      </c>
      <c r="E46" s="3" t="inlineStr">
        <is>
          <t>C+</t>
        </is>
      </c>
      <c r="F46" s="3" t="inlineStr">
        <is>
          <t>B</t>
        </is>
      </c>
      <c r="G46" s="3" t="inlineStr">
        <is>
          <t>B</t>
        </is>
      </c>
      <c r="H46" s="9" t="inlineStr">
        <is>
          <t>A</t>
        </is>
      </c>
      <c r="I46" s="6" t="n">
        <v>11</v>
      </c>
      <c r="J46" s="6" t="n">
        <v>21</v>
      </c>
      <c r="K46" s="6" t="n">
        <v>9</v>
      </c>
      <c r="L46" s="7" t="n">
        <v>34.6</v>
      </c>
      <c r="M46" s="7" t="n">
        <v>42.9</v>
      </c>
      <c r="N46" s="6" t="n">
        <v>6.9</v>
      </c>
      <c r="O46" s="7" t="n">
        <v>3</v>
      </c>
      <c r="P46" s="6" t="n">
        <v>0</v>
      </c>
      <c r="Q46" s="6" t="n">
        <v>4.3</v>
      </c>
      <c r="R46" s="6" t="n">
        <v>176</v>
      </c>
      <c r="S46" s="6" t="n">
        <v>287</v>
      </c>
      <c r="T46" s="6" t="n">
        <v>0</v>
      </c>
      <c r="U46" s="6" t="n">
        <v>0</v>
      </c>
      <c r="V46" s="6" t="n">
        <v>1</v>
      </c>
      <c r="W46" s="6" t="n">
        <v>0</v>
      </c>
      <c r="X46" s="6" t="n">
        <v>6</v>
      </c>
      <c r="Y46" s="7" t="n">
        <v>137</v>
      </c>
      <c r="Z46" s="6" t="n">
        <v>36</v>
      </c>
      <c r="AA46" s="6" t="n">
        <v>63.7</v>
      </c>
      <c r="AB46" s="6" t="n">
        <v>4</v>
      </c>
      <c r="AC46" s="6" t="n">
        <v>1</v>
      </c>
      <c r="AD46" s="6" t="n">
        <v>1</v>
      </c>
      <c r="AE46" s="6" t="n">
        <v>3</v>
      </c>
      <c r="AF46" s="6" t="n">
        <v>5</v>
      </c>
      <c r="AG46" s="6" t="n">
        <v>2</v>
      </c>
      <c r="AH46" s="6" t="n">
        <v>3</v>
      </c>
      <c r="AI46" s="6" t="n">
        <v>4</v>
      </c>
      <c r="AJ46" s="6" t="n">
        <v>1</v>
      </c>
      <c r="AK46" s="6" t="n">
        <v>4</v>
      </c>
      <c r="AL46" s="6" t="n">
        <v>0</v>
      </c>
      <c r="AM46" s="6" t="n">
        <v>1</v>
      </c>
      <c r="AN46" s="6" t="n">
        <v>1</v>
      </c>
      <c r="AO46" s="6" t="n">
        <v>5</v>
      </c>
    </row>
    <row r="47">
      <c r="A47" s="2" t="inlineStr">
        <is>
          <t>AVERAGE</t>
        </is>
      </c>
      <c r="B47" s="11" t="inlineStr">
        <is>
          <t> </t>
        </is>
      </c>
      <c r="C47" s="11" t="n">
        <v>1995</v>
      </c>
      <c r="D47" s="11" t="n">
        <v>41.77777777777778</v>
      </c>
      <c r="E47" s="11" t="n">
        <v>82.96703327645731</v>
      </c>
      <c r="F47" s="11" t="n">
        <v>83.00000000000001</v>
      </c>
      <c r="G47" s="11" t="n">
        <v>82.69346321745319</v>
      </c>
      <c r="H47" s="12" t="n">
        <v>82.99999999999999</v>
      </c>
      <c r="I47" s="12" t="n">
        <v>12.22222222222222</v>
      </c>
      <c r="J47" s="12" t="n">
        <v>21.46666666666667</v>
      </c>
      <c r="K47" s="12" t="n">
        <v>9.911111111111111</v>
      </c>
      <c r="L47" s="12" t="n">
        <v>35.50666666666666</v>
      </c>
      <c r="M47" s="12" t="n">
        <v>39.11333333333334</v>
      </c>
      <c r="N47" s="12" t="n">
        <v>6.751111111111111</v>
      </c>
      <c r="O47" s="12" t="n">
        <v>3.688888888888889</v>
      </c>
      <c r="P47" s="12" t="n">
        <v>0.7555555555555555</v>
      </c>
      <c r="Q47" s="12" t="n">
        <v>4.342222222222223</v>
      </c>
      <c r="R47" s="12" t="n">
        <v>189.5111111111111</v>
      </c>
      <c r="S47" s="12" t="n">
        <v>296.2666666666667</v>
      </c>
      <c r="T47" s="12" t="n">
        <v>1.577777777777778</v>
      </c>
      <c r="U47" s="12" t="n">
        <v>1.422222222222222</v>
      </c>
      <c r="V47" s="12" t="n">
        <v>0.6888888888888889</v>
      </c>
      <c r="W47" s="12" t="n">
        <v>1.133333333333333</v>
      </c>
      <c r="X47" s="12" t="n">
        <v>1.711111111111111</v>
      </c>
      <c r="Y47" s="12" t="n">
        <v>139.2888888888889</v>
      </c>
      <c r="Z47" s="12" t="n">
        <v>30.57777777777778</v>
      </c>
      <c r="AA47" s="12" t="n">
        <v>55.76666666666667</v>
      </c>
      <c r="AB47" s="12" t="n">
        <v>3.111111111111111</v>
      </c>
      <c r="AC47" s="12" t="n">
        <v>1.177777777777778</v>
      </c>
      <c r="AD47" s="12" t="n">
        <v>2.333333333333333</v>
      </c>
      <c r="AE47" s="12" t="n">
        <v>2.244444444444444</v>
      </c>
      <c r="AF47" s="12" t="n">
        <v>2.511111111111111</v>
      </c>
      <c r="AG47" s="12" t="n">
        <v>1.8</v>
      </c>
      <c r="AH47" s="12" t="n">
        <v>2.355555555555556</v>
      </c>
      <c r="AI47" s="12" t="n">
        <v>2.266666666666667</v>
      </c>
      <c r="AJ47" s="12" t="n">
        <v>1.822222222222222</v>
      </c>
      <c r="AK47" s="12" t="n">
        <v>3.666666666666667</v>
      </c>
      <c r="AL47" s="12" t="n">
        <v>1.288888888888889</v>
      </c>
      <c r="AM47" s="12" t="n">
        <v>1.644444444444444</v>
      </c>
      <c r="AN47" s="12" t="n">
        <v>1.822222222222222</v>
      </c>
      <c r="AO47" s="12" t="n">
        <v>5.444444444444445</v>
      </c>
    </row>
    <row r="48">
      <c r="A48" s="2" t="inlineStr">
        <is>
          <t>STDEV</t>
        </is>
      </c>
      <c r="B48" s="11" t="inlineStr">
        <is>
          <t> </t>
        </is>
      </c>
      <c r="C48" s="11" t="n">
        <v>0</v>
      </c>
      <c r="D48" s="11" t="n">
        <v>28.0858172626885</v>
      </c>
      <c r="E48" s="11" t="n">
        <v>6.913937220172021</v>
      </c>
      <c r="F48" s="11" t="n">
        <v>7.000000000000001</v>
      </c>
      <c r="G48" s="11" t="n">
        <v>5.990941676651418</v>
      </c>
      <c r="H48" s="12" t="n">
        <v>6.999999999999999</v>
      </c>
      <c r="I48" s="12" t="n">
        <v>1.677239193773897</v>
      </c>
      <c r="J48" s="12" t="n">
        <v>2.3988633672107</v>
      </c>
      <c r="K48" s="12" t="n">
        <v>1.345399944292035</v>
      </c>
      <c r="L48" s="12" t="n">
        <v>7.634264863102407</v>
      </c>
      <c r="M48" s="12" t="n">
        <v>5.351151108109187</v>
      </c>
      <c r="N48" s="12" t="n">
        <v>0.684112637662908</v>
      </c>
      <c r="O48" s="12" t="n">
        <v>1.458863539979949</v>
      </c>
      <c r="P48" s="12" t="n">
        <v>2.079724146432051</v>
      </c>
      <c r="Q48" s="12" t="n">
        <v>0.3658668963688652</v>
      </c>
      <c r="R48" s="12" t="n">
        <v>21.0287921909486</v>
      </c>
      <c r="S48" s="12" t="n">
        <v>64.45696238576559</v>
      </c>
      <c r="T48" s="12" t="n">
        <v>2.094244156219276</v>
      </c>
      <c r="U48" s="12" t="n">
        <v>2.597979012520107</v>
      </c>
      <c r="V48" s="12" t="n">
        <v>1.951948003944012</v>
      </c>
      <c r="W48" s="12" t="n">
        <v>2.920149435777684</v>
      </c>
      <c r="X48" s="12" t="n">
        <v>3.500793560830966</v>
      </c>
      <c r="Y48" s="12" t="n">
        <v>18.51734104000677</v>
      </c>
      <c r="Z48" s="12" t="n">
        <v>20.70846213605453</v>
      </c>
      <c r="AA48" s="12" t="n">
        <v>7.716658485498641</v>
      </c>
      <c r="AB48" s="12" t="n">
        <v>1.283146385438796</v>
      </c>
      <c r="AC48" s="12" t="n">
        <v>0.936358732947836</v>
      </c>
      <c r="AD48" s="12" t="n">
        <v>1.522557656767657</v>
      </c>
      <c r="AE48" s="12" t="n">
        <v>0.9806202943118002</v>
      </c>
      <c r="AF48" s="12" t="n">
        <v>1.272474722417667</v>
      </c>
      <c r="AG48" s="12" t="n">
        <v>1.4709304414677</v>
      </c>
      <c r="AH48" s="12" t="n">
        <v>2.36600502915353</v>
      </c>
      <c r="AI48" s="12" t="n">
        <v>2.774887385102321</v>
      </c>
      <c r="AJ48" s="12" t="n">
        <v>1.748881316323626</v>
      </c>
      <c r="AK48" s="12" t="n">
        <v>1.882937743382544</v>
      </c>
      <c r="AL48" s="12" t="n">
        <v>2.117269062454813</v>
      </c>
      <c r="AM48" s="12" t="n">
        <v>1.264112256874285</v>
      </c>
      <c r="AN48" s="12" t="n">
        <v>1.849924923401548</v>
      </c>
      <c r="AO48" s="12" t="n">
        <v>1.865421662734187</v>
      </c>
    </row>
  </sheetData>
  <conditionalFormatting sqref="I2:I46">
    <cfRule type="colorScale" priority="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J2:J46">
    <cfRule type="colorScale" priority="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K2:K46">
    <cfRule type="colorScale" priority="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L2:L46">
    <cfRule type="colorScale" priority="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M2:M46">
    <cfRule type="colorScale" priority="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N2:N46">
    <cfRule type="colorScale" priority="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O2:O46">
    <cfRule type="colorScale" priority="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P2:P46">
    <cfRule type="colorScale" priority="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Q2:Q46">
    <cfRule type="colorScale" priority="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R2:R46">
    <cfRule type="colorScale" priority="1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S2:S46">
    <cfRule type="colorScale" priority="1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T2:T46">
    <cfRule type="colorScale" priority="1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U2:U46">
    <cfRule type="colorScale" priority="1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V2:V46">
    <cfRule type="colorScale" priority="1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W2:W46">
    <cfRule type="colorScale" priority="1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X2:X46">
    <cfRule type="colorScale" priority="1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Y2:Y46">
    <cfRule type="colorScale" priority="1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Z2:Z46">
    <cfRule type="colorScale" priority="1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A2:AA46">
    <cfRule type="colorScale" priority="1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B2:AB46">
    <cfRule type="colorScale" priority="2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C2:AC46">
    <cfRule type="colorScale" priority="2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D2:AD46">
    <cfRule type="colorScale" priority="2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E2:AE46">
    <cfRule type="colorScale" priority="2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F2:AF46">
    <cfRule type="colorScale" priority="24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G2:AG46">
    <cfRule type="colorScale" priority="25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H2:AH46">
    <cfRule type="colorScale" priority="26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I2:AI46">
    <cfRule type="colorScale" priority="27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J2:AJ46">
    <cfRule type="colorScale" priority="28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K2:AK46">
    <cfRule type="colorScale" priority="29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L2:AL46">
    <cfRule type="colorScale" priority="30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M2:AM46">
    <cfRule type="colorScale" priority="31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N2:AN46">
    <cfRule type="colorScale" priority="32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conditionalFormatting sqref="AO2:AO46">
    <cfRule type="colorScale" priority="33">
      <colorScale>
        <cfvo type="percentile" val="0"/>
        <cfvo type="percentile" val="50"/>
        <cfvo type="percentile" val="100"/>
        <color rgb="00cc0000"/>
        <color rgb="00FFFFFF"/>
        <color rgb="00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3"/>
  <sheetViews>
    <sheetView workbookViewId="0">
      <selection activeCell="A1" sqref="A1"/>
    </sheetView>
  </sheetViews>
  <sheetFormatPr baseColWidth="8" defaultRowHeight="15"/>
  <cols>
    <col width="32" customWidth="1" min="1" max="1"/>
    <col width="7" customWidth="1" min="2" max="2"/>
    <col width="4" customWidth="1" min="3" max="3"/>
    <col width="7" customWidth="1" min="4" max="4"/>
    <col width="4" customWidth="1" min="5" max="5"/>
    <col width="9" customWidth="1" min="6" max="6"/>
    <col width="4" customWidth="1" min="7" max="7"/>
  </cols>
  <sheetData>
    <row r="1">
      <c r="A1" s="1" t="inlineStr">
        <is>
          <t>Magic Item</t>
        </is>
      </c>
      <c r="B1" s="1" t="inlineStr">
        <is>
          <t>Count</t>
        </is>
      </c>
      <c r="D1" s="1" t="inlineStr">
        <is>
          <t>HHI</t>
        </is>
      </c>
      <c r="E1" s="13" t="n">
        <v>467.584940312213</v>
      </c>
      <c r="F1" s="1" t="inlineStr">
        <is>
          <t># Items</t>
        </is>
      </c>
      <c r="G1" t="n">
        <v>42</v>
      </c>
    </row>
    <row r="2">
      <c r="A2" t="inlineStr">
        <is>
          <t>Sir Jesse's Boots of Striding</t>
        </is>
      </c>
      <c r="B2" t="n">
        <v>21</v>
      </c>
    </row>
    <row r="3">
      <c r="A3" t="inlineStr">
        <is>
          <t>Lute of Insatiable Darkness</t>
        </is>
      </c>
      <c r="B3" t="n">
        <v>12</v>
      </c>
    </row>
    <row r="4">
      <c r="A4" t="inlineStr">
        <is>
          <t>Staying Stone</t>
        </is>
      </c>
      <c r="B4" t="n">
        <v>10</v>
      </c>
    </row>
    <row r="5">
      <c r="A5" t="inlineStr">
        <is>
          <t>Helm of the Drunken Ram</t>
        </is>
      </c>
      <c r="B5" t="n">
        <v>8</v>
      </c>
    </row>
    <row r="6">
      <c r="A6" t="inlineStr">
        <is>
          <t>Brew of Sharpness</t>
        </is>
      </c>
      <c r="B6" t="n">
        <v>8</v>
      </c>
    </row>
    <row r="7">
      <c r="A7" t="inlineStr">
        <is>
          <t>Conjurer's Staff</t>
        </is>
      </c>
      <c r="B7" t="n">
        <v>7</v>
      </c>
    </row>
    <row r="8">
      <c r="A8" t="inlineStr">
        <is>
          <t>Blade of Slashing</t>
        </is>
      </c>
      <c r="B8" t="n">
        <v>7</v>
      </c>
    </row>
    <row r="9">
      <c r="A9" t="inlineStr">
        <is>
          <t>Hammer of Measured Force</t>
        </is>
      </c>
      <c r="B9" t="n">
        <v>7</v>
      </c>
    </row>
    <row r="10">
      <c r="A10" t="inlineStr">
        <is>
          <t>Healing Brew</t>
        </is>
      </c>
      <c r="B10" t="n">
        <v>6</v>
      </c>
    </row>
    <row r="11">
      <c r="A11" t="inlineStr">
        <is>
          <t>Blessing of the Gods</t>
        </is>
      </c>
      <c r="B11" t="n">
        <v>6</v>
      </c>
    </row>
    <row r="12">
      <c r="A12" t="inlineStr">
        <is>
          <t>Brew of Strength</t>
        </is>
      </c>
      <c r="B12" t="n">
        <v>6</v>
      </c>
    </row>
    <row r="13">
      <c r="A13" t="inlineStr">
        <is>
          <t>Fire-Oil</t>
        </is>
      </c>
      <c r="B13" t="n">
        <v>6</v>
      </c>
    </row>
    <row r="14">
      <c r="A14" t="inlineStr">
        <is>
          <t>Pipes of Terror</t>
        </is>
      </c>
      <c r="B14" t="n">
        <v>5</v>
      </c>
    </row>
    <row r="15">
      <c r="A15" t="inlineStr">
        <is>
          <t>Chalice of Wrath</t>
        </is>
      </c>
      <c r="B15" t="n">
        <v>5</v>
      </c>
    </row>
    <row r="16">
      <c r="A16" t="inlineStr">
        <is>
          <t>Dwarven Ale</t>
        </is>
      </c>
      <c r="B16" t="n">
        <v>4</v>
      </c>
    </row>
    <row r="17">
      <c r="A17" t="inlineStr">
        <is>
          <t>Brew of Haste</t>
        </is>
      </c>
      <c r="B17" t="n">
        <v>4</v>
      </c>
    </row>
    <row r="18">
      <c r="A18" t="inlineStr">
        <is>
          <t>Mead of Madness</t>
        </is>
      </c>
      <c r="B18" t="n">
        <v>3</v>
      </c>
    </row>
    <row r="19">
      <c r="A19" t="inlineStr">
        <is>
          <t>Skirmisher's Boots</t>
        </is>
      </c>
      <c r="B19" t="n">
        <v>3</v>
      </c>
    </row>
    <row r="20">
      <c r="A20" t="inlineStr">
        <is>
          <t>Hann's Sanguinary Scripture</t>
        </is>
      </c>
      <c r="B20" t="n">
        <v>3</v>
      </c>
    </row>
    <row r="21">
      <c r="A21" t="inlineStr">
        <is>
          <t>Ej Periscope</t>
        </is>
      </c>
      <c r="B21" t="n">
        <v>3</v>
      </c>
    </row>
    <row r="22">
      <c r="A22" t="inlineStr">
        <is>
          <t>Wings of Honeymaze</t>
        </is>
      </c>
      <c r="B22" t="n">
        <v>3</v>
      </c>
    </row>
    <row r="23">
      <c r="A23" t="inlineStr">
        <is>
          <t>Inspiring Talisman</t>
        </is>
      </c>
      <c r="B23" t="n">
        <v>2</v>
      </c>
    </row>
    <row r="24">
      <c r="A24" t="inlineStr">
        <is>
          <t>War-Bow of Kaba</t>
        </is>
      </c>
      <c r="B24" t="n">
        <v>2</v>
      </c>
    </row>
    <row r="25">
      <c r="A25" t="inlineStr">
        <is>
          <t>Gnome-Glass Shield</t>
        </is>
      </c>
      <c r="B25" t="n">
        <v>2</v>
      </c>
    </row>
    <row r="26">
      <c r="A26" t="inlineStr">
        <is>
          <t>Trickster's Wand</t>
        </is>
      </c>
      <c r="B26" t="n">
        <v>2</v>
      </c>
    </row>
    <row r="27">
      <c r="A27" t="inlineStr">
        <is>
          <t>Mace of Crushing</t>
        </is>
      </c>
      <c r="B27" t="n">
        <v>2</v>
      </c>
    </row>
    <row r="28">
      <c r="A28" t="inlineStr">
        <is>
          <t>Orb of Towering Presence</t>
        </is>
      </c>
      <c r="B28" t="n">
        <v>2</v>
      </c>
    </row>
    <row r="29">
      <c r="A29" t="inlineStr">
        <is>
          <t>The Scrying Gem</t>
        </is>
      </c>
      <c r="B29" t="n">
        <v>2</v>
      </c>
    </row>
    <row r="30">
      <c r="A30" t="inlineStr">
        <is>
          <t>Diadem of Dragonkind</t>
        </is>
      </c>
      <c r="B30" t="n">
        <v>1</v>
      </c>
    </row>
    <row r="31">
      <c r="A31" t="inlineStr">
        <is>
          <t>Aegis of the Elohi</t>
        </is>
      </c>
      <c r="B31" t="n">
        <v>1</v>
      </c>
    </row>
    <row r="32">
      <c r="A32" t="inlineStr">
        <is>
          <t>Scythe of the Harvester</t>
        </is>
      </c>
      <c r="B32" t="n">
        <v>1</v>
      </c>
    </row>
    <row r="33">
      <c r="A33" t="inlineStr">
        <is>
          <t>Piercing Arrow</t>
        </is>
      </c>
      <c r="B33" t="n">
        <v>1</v>
      </c>
    </row>
    <row r="34">
      <c r="A34" t="inlineStr">
        <is>
          <t>Sacred Horn</t>
        </is>
      </c>
      <c r="B34" t="n">
        <v>1</v>
      </c>
    </row>
    <row r="35">
      <c r="A35" t="inlineStr">
        <is>
          <t>The Boomstick</t>
        </is>
      </c>
      <c r="B35" t="n">
        <v>1</v>
      </c>
    </row>
    <row r="36">
      <c r="A36" t="inlineStr">
        <is>
          <t>Wand of Borrowed Time</t>
        </is>
      </c>
      <c r="B36" t="n">
        <v>1</v>
      </c>
    </row>
    <row r="37">
      <c r="A37" t="inlineStr">
        <is>
          <t>Talisman of Silence</t>
        </is>
      </c>
      <c r="B37" t="n">
        <v>1</v>
      </c>
    </row>
    <row r="38">
      <c r="A38" t="inlineStr">
        <is>
          <t>Crown of the Wizard King</t>
        </is>
      </c>
      <c r="B38" t="n">
        <v>1</v>
      </c>
    </row>
    <row r="39">
      <c r="A39" t="inlineStr">
        <is>
          <t>Crystal Pendent of Retribution</t>
        </is>
      </c>
      <c r="B39" t="n">
        <v>1</v>
      </c>
    </row>
    <row r="40">
      <c r="A40" t="inlineStr">
        <is>
          <t>Chant of Hate</t>
        </is>
      </c>
      <c r="B40" t="n">
        <v>1</v>
      </c>
    </row>
    <row r="41">
      <c r="A41" t="inlineStr">
        <is>
          <t>Shroud of the Saint</t>
        </is>
      </c>
      <c r="B41" t="n">
        <v>1</v>
      </c>
    </row>
    <row r="42">
      <c r="A42" t="inlineStr">
        <is>
          <t>Amulet of the Fireheart</t>
        </is>
      </c>
      <c r="B42" t="n">
        <v>1</v>
      </c>
    </row>
    <row r="43">
      <c r="A43" t="inlineStr">
        <is>
          <t>Zephyr Crown</t>
        </is>
      </c>
      <c r="B43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cols>
    <col width="34" customWidth="1" min="1" max="1"/>
    <col width="7" customWidth="1" min="2" max="2"/>
    <col width="12" customWidth="1" min="3" max="3"/>
    <col width="4" customWidth="1" min="4" max="4"/>
  </cols>
  <sheetData>
    <row r="1">
      <c r="A1" s="1" t="inlineStr">
        <is>
          <t>Faction</t>
        </is>
      </c>
      <c r="B1" s="1" t="inlineStr">
        <is>
          <t>Count</t>
        </is>
      </c>
    </row>
    <row r="2">
      <c r="A2" t="inlineStr">
        <is>
          <t>Goblins</t>
        </is>
      </c>
      <c r="B2" t="n">
        <v>5</v>
      </c>
    </row>
    <row r="3">
      <c r="A3" t="inlineStr">
        <is>
          <t>Kingdoms of Men</t>
        </is>
      </c>
      <c r="B3" t="n">
        <v>4</v>
      </c>
    </row>
    <row r="4">
      <c r="A4" t="inlineStr">
        <is>
          <t>Nightstalkers</t>
        </is>
      </c>
      <c r="B4" t="n">
        <v>4</v>
      </c>
    </row>
    <row r="5">
      <c r="A5" t="inlineStr">
        <is>
          <t>Ogres</t>
        </is>
      </c>
      <c r="B5" t="n">
        <v>4</v>
      </c>
    </row>
    <row r="6">
      <c r="A6" t="inlineStr">
        <is>
          <t>Forces of the Abyss</t>
        </is>
      </c>
      <c r="B6" t="n">
        <v>3</v>
      </c>
    </row>
    <row r="7">
      <c r="A7" t="inlineStr">
        <is>
          <t>Undead</t>
        </is>
      </c>
      <c r="B7" t="n">
        <v>2</v>
      </c>
    </row>
    <row r="8">
      <c r="A8" t="inlineStr">
        <is>
          <t>Basileans</t>
        </is>
      </c>
      <c r="B8" t="n">
        <v>2</v>
      </c>
    </row>
    <row r="9">
      <c r="A9" t="inlineStr">
        <is>
          <t>Trident Realm of Neritica (2024)</t>
        </is>
      </c>
      <c r="B9" t="n">
        <v>2</v>
      </c>
    </row>
    <row r="10">
      <c r="A10" t="inlineStr">
        <is>
          <t>Halflings</t>
        </is>
      </c>
      <c r="B10" t="n">
        <v>2</v>
      </c>
    </row>
    <row r="11">
      <c r="A11" t="inlineStr">
        <is>
          <t>Empire of Dust</t>
        </is>
      </c>
      <c r="B11" t="n">
        <v>2</v>
      </c>
    </row>
    <row r="12">
      <c r="A12" t="inlineStr">
        <is>
          <t>Dwarfs</t>
        </is>
      </c>
      <c r="B12" t="n">
        <v>2</v>
      </c>
    </row>
    <row r="13">
      <c r="A13" t="inlineStr">
        <is>
          <t>League of Rhordia</t>
        </is>
      </c>
      <c r="B13" t="n">
        <v>2</v>
      </c>
    </row>
    <row r="14">
      <c r="A14" t="inlineStr">
        <is>
          <t>Northern Alliance</t>
        </is>
      </c>
      <c r="B14" t="n">
        <v>2</v>
      </c>
    </row>
    <row r="15">
      <c r="A15" t="inlineStr">
        <is>
          <t>The Herd</t>
        </is>
      </c>
      <c r="B15" t="n">
        <v>1</v>
      </c>
    </row>
    <row r="16">
      <c r="A16" t="inlineStr">
        <is>
          <t>Salamanders</t>
        </is>
      </c>
      <c r="B16" t="n">
        <v>1</v>
      </c>
    </row>
    <row r="17">
      <c r="A17" t="inlineStr">
        <is>
          <t>Forces of Nature</t>
        </is>
      </c>
      <c r="B17" t="n">
        <v>1</v>
      </c>
    </row>
    <row r="18">
      <c r="A18" t="inlineStr">
        <is>
          <t>Free Dwarfs</t>
        </is>
      </c>
      <c r="B18" t="n">
        <v>1</v>
      </c>
    </row>
    <row r="19">
      <c r="A19" t="inlineStr">
        <is>
          <t>Riftforged Orcs</t>
        </is>
      </c>
      <c r="B19" t="n">
        <v>1</v>
      </c>
    </row>
    <row r="20">
      <c r="A20" t="inlineStr">
        <is>
          <t>Ratkin Slaves</t>
        </is>
      </c>
      <c r="B20" t="n">
        <v>1</v>
      </c>
    </row>
    <row r="21">
      <c r="A21" t="inlineStr">
        <is>
          <t>Abyssal Dwarfs</t>
        </is>
      </c>
      <c r="B21" t="n">
        <v>1</v>
      </c>
    </row>
    <row r="22">
      <c r="A22" t="inlineStr">
        <is>
          <t>Twilight Kin</t>
        </is>
      </c>
      <c r="B22" t="n">
        <v>1</v>
      </c>
    </row>
    <row r="23">
      <c r="A23" t="inlineStr">
        <is>
          <t>Varangur</t>
        </is>
      </c>
      <c r="B23" t="n">
        <v>1</v>
      </c>
    </row>
    <row r="24">
      <c r="A24" s="1" t="inlineStr">
        <is>
          <t>HHI</t>
        </is>
      </c>
      <c r="B24" s="13" t="n">
        <v>607.4074074074074</v>
      </c>
      <c r="C24" s="1" t="inlineStr">
        <is>
          <t># Factions</t>
        </is>
      </c>
      <c r="D24" t="n">
        <v>22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265"/>
  <sheetViews>
    <sheetView workbookViewId="0">
      <selection activeCell="A1" sqref="A1"/>
    </sheetView>
  </sheetViews>
  <sheetFormatPr baseColWidth="8" defaultRowHeight="15"/>
  <cols>
    <col width="40" customWidth="1" min="1" max="1"/>
    <col width="7" customWidth="1" min="2" max="2"/>
  </cols>
  <sheetData>
    <row r="1">
      <c r="A1" s="1" t="inlineStr">
        <is>
          <t>Unit Name</t>
        </is>
      </c>
      <c r="B1" s="1" t="inlineStr">
        <is>
          <t>Count</t>
        </is>
      </c>
    </row>
    <row r="2">
      <c r="A2" t="inlineStr">
        <is>
          <t>Warriors</t>
        </is>
      </c>
      <c r="B2" t="n">
        <v>9</v>
      </c>
    </row>
    <row r="3">
      <c r="A3" t="inlineStr">
        <is>
          <t>General on Winged Beast</t>
        </is>
      </c>
      <c r="B3" t="n">
        <v>8</v>
      </c>
    </row>
    <row r="4">
      <c r="A4" t="inlineStr">
        <is>
          <t>The Bangstiks</t>
        </is>
      </c>
      <c r="B4" t="n">
        <v>8</v>
      </c>
    </row>
    <row r="5">
      <c r="A5" t="inlineStr">
        <is>
          <t>Spear Phalanx</t>
        </is>
      </c>
      <c r="B5" t="n">
        <v>7</v>
      </c>
    </row>
    <row r="6">
      <c r="A6" t="inlineStr">
        <is>
          <t>Giant</t>
        </is>
      </c>
      <c r="B6" t="n">
        <v>7</v>
      </c>
    </row>
    <row r="7">
      <c r="A7" t="inlineStr">
        <is>
          <t>Butchers</t>
        </is>
      </c>
      <c r="B7" t="n">
        <v>7</v>
      </c>
    </row>
    <row r="8">
      <c r="A8" t="inlineStr">
        <is>
          <t>Ogre Warlock</t>
        </is>
      </c>
      <c r="B8" t="n">
        <v>7</v>
      </c>
    </row>
    <row r="9">
      <c r="A9" t="inlineStr">
        <is>
          <t>Rabble</t>
        </is>
      </c>
      <c r="B9" t="n">
        <v>7</v>
      </c>
    </row>
    <row r="10">
      <c r="A10" t="inlineStr">
        <is>
          <t>Army Standard Bearer</t>
        </is>
      </c>
      <c r="B10" t="n">
        <v>6</v>
      </c>
    </row>
    <row r="11">
      <c r="A11" t="inlineStr">
        <is>
          <t>Gargoyles</t>
        </is>
      </c>
      <c r="B11" t="n">
        <v>6</v>
      </c>
    </row>
    <row r="12">
      <c r="A12" t="inlineStr">
        <is>
          <t>Wizard</t>
        </is>
      </c>
      <c r="B12" t="n">
        <v>6</v>
      </c>
    </row>
    <row r="13">
      <c r="A13" t="inlineStr">
        <is>
          <t>Trolls</t>
        </is>
      </c>
      <c r="B13" t="n">
        <v>6</v>
      </c>
    </row>
    <row r="14">
      <c r="A14" t="inlineStr">
        <is>
          <t>Abyssal Horsemen</t>
        </is>
      </c>
      <c r="B14" t="n">
        <v>5</v>
      </c>
    </row>
    <row r="15">
      <c r="A15" t="inlineStr">
        <is>
          <t>Skeleton Spearmen</t>
        </is>
      </c>
      <c r="B15" t="n">
        <v>5</v>
      </c>
    </row>
    <row r="16">
      <c r="A16" t="inlineStr">
        <is>
          <t>Beast Cavalry</t>
        </is>
      </c>
      <c r="B16" t="n">
        <v>5</v>
      </c>
    </row>
    <row r="17">
      <c r="A17" t="inlineStr">
        <is>
          <t>Scarecrows</t>
        </is>
      </c>
      <c r="B17" t="n">
        <v>5</v>
      </c>
    </row>
    <row r="18">
      <c r="A18" t="inlineStr">
        <is>
          <t>Riftforged Legionaries</t>
        </is>
      </c>
      <c r="B18" t="n">
        <v>5</v>
      </c>
    </row>
    <row r="19">
      <c r="A19" t="inlineStr">
        <is>
          <t>Ironclad</t>
        </is>
      </c>
      <c r="B19" t="n">
        <v>5</v>
      </c>
    </row>
    <row r="20">
      <c r="A20" t="inlineStr">
        <is>
          <t>War-Trombone</t>
        </is>
      </c>
      <c r="B20" t="n">
        <v>5</v>
      </c>
    </row>
    <row r="21">
      <c r="A21" t="inlineStr">
        <is>
          <t>Slave Tunnel Runners</t>
        </is>
      </c>
      <c r="B21" t="n">
        <v>5</v>
      </c>
    </row>
    <row r="22">
      <c r="A22" t="inlineStr">
        <is>
          <t>Werewolves</t>
        </is>
      </c>
      <c r="B22" t="n">
        <v>5</v>
      </c>
    </row>
    <row r="23">
      <c r="A23" t="inlineStr">
        <is>
          <t>Snow Foxes</t>
        </is>
      </c>
      <c r="B23" t="n">
        <v>5</v>
      </c>
    </row>
    <row r="24">
      <c r="A24" t="inlineStr">
        <is>
          <t>Phoenix</t>
        </is>
      </c>
      <c r="B24" t="n">
        <v>4</v>
      </c>
    </row>
    <row r="25">
      <c r="A25" t="inlineStr">
        <is>
          <t>Molochs</t>
        </is>
      </c>
      <c r="B25" t="n">
        <v>4</v>
      </c>
    </row>
    <row r="26">
      <c r="A26" t="inlineStr">
        <is>
          <t>Tortured Souls</t>
        </is>
      </c>
      <c r="B26" t="n">
        <v>4</v>
      </c>
    </row>
    <row r="27">
      <c r="A27" t="inlineStr">
        <is>
          <t>Sisterhood Scouts</t>
        </is>
      </c>
      <c r="B27" t="n">
        <v>4</v>
      </c>
    </row>
    <row r="28">
      <c r="A28" t="inlineStr">
        <is>
          <t>Phantoms</t>
        </is>
      </c>
      <c r="B28" t="n">
        <v>4</v>
      </c>
    </row>
    <row r="29">
      <c r="A29" t="inlineStr">
        <is>
          <t>Poachers</t>
        </is>
      </c>
      <c r="B29" t="n">
        <v>4</v>
      </c>
    </row>
    <row r="30">
      <c r="A30" t="inlineStr">
        <is>
          <t>Aeronauts</t>
        </is>
      </c>
      <c r="B30" t="n">
        <v>4</v>
      </c>
    </row>
    <row r="31">
      <c r="A31" t="inlineStr">
        <is>
          <t>Mastiff Hunting Pack</t>
        </is>
      </c>
      <c r="B31" t="n">
        <v>4</v>
      </c>
    </row>
    <row r="32">
      <c r="A32" t="inlineStr">
        <is>
          <t>Sharpsticks</t>
        </is>
      </c>
      <c r="B32" t="n">
        <v>4</v>
      </c>
    </row>
    <row r="33">
      <c r="A33" t="inlineStr">
        <is>
          <t>King</t>
        </is>
      </c>
      <c r="B33" t="n">
        <v>4</v>
      </c>
    </row>
    <row r="34">
      <c r="A34" t="inlineStr">
        <is>
          <t>Gorp</t>
        </is>
      </c>
      <c r="B34" t="n">
        <v>4</v>
      </c>
    </row>
    <row r="35">
      <c r="A35" t="inlineStr">
        <is>
          <t>Sharpstick Thrower</t>
        </is>
      </c>
      <c r="B35" t="n">
        <v>4</v>
      </c>
    </row>
    <row r="36">
      <c r="A36" t="inlineStr">
        <is>
          <t>Berserker Braves</t>
        </is>
      </c>
      <c r="B36" t="n">
        <v>4</v>
      </c>
    </row>
    <row r="37">
      <c r="A37" t="inlineStr">
        <is>
          <t>Fleabag Riders</t>
        </is>
      </c>
      <c r="B37" t="n">
        <v>4</v>
      </c>
    </row>
    <row r="38">
      <c r="A38" t="inlineStr">
        <is>
          <t>Dogs of War</t>
        </is>
      </c>
      <c r="B38" t="n">
        <v>4</v>
      </c>
    </row>
    <row r="39">
      <c r="A39" t="inlineStr">
        <is>
          <t>Volley Gun</t>
        </is>
      </c>
      <c r="B39" t="n">
        <v>4</v>
      </c>
    </row>
    <row r="40">
      <c r="A40" t="inlineStr">
        <is>
          <t>Ice Elementals</t>
        </is>
      </c>
      <c r="B40" t="n">
        <v>4</v>
      </c>
    </row>
    <row r="41">
      <c r="A41" t="inlineStr">
        <is>
          <t>Fanatics</t>
        </is>
      </c>
      <c r="B41" t="n">
        <v>3</v>
      </c>
    </row>
    <row r="42">
      <c r="A42" t="inlineStr">
        <is>
          <t>Longhorns</t>
        </is>
      </c>
      <c r="B42" t="n">
        <v>3</v>
      </c>
    </row>
    <row r="43">
      <c r="A43" t="inlineStr">
        <is>
          <t>Scorchwings</t>
        </is>
      </c>
      <c r="B43" t="n">
        <v>3</v>
      </c>
    </row>
    <row r="44">
      <c r="A44" t="inlineStr">
        <is>
          <t>Salamander Corsairs</t>
        </is>
      </c>
      <c r="B44" t="n">
        <v>3</v>
      </c>
    </row>
    <row r="45">
      <c r="A45" t="inlineStr">
        <is>
          <t>Revenant Cavalry</t>
        </is>
      </c>
      <c r="B45" t="n">
        <v>3</v>
      </c>
    </row>
    <row r="46">
      <c r="A46" t="inlineStr">
        <is>
          <t>Archfiend of the Abyss</t>
        </is>
      </c>
      <c r="B46" t="n">
        <v>3</v>
      </c>
    </row>
    <row r="47">
      <c r="A47" t="inlineStr">
        <is>
          <t>Naiad Ensnarers</t>
        </is>
      </c>
      <c r="B47" t="n">
        <v>3</v>
      </c>
    </row>
    <row r="48">
      <c r="A48" t="inlineStr">
        <is>
          <t>Tidal Swarm</t>
        </is>
      </c>
      <c r="B48" t="n">
        <v>3</v>
      </c>
    </row>
    <row r="49">
      <c r="A49" t="inlineStr">
        <is>
          <t>Juggers</t>
        </is>
      </c>
      <c r="B49" t="n">
        <v>3</v>
      </c>
    </row>
    <row r="50">
      <c r="A50" t="inlineStr">
        <is>
          <t>Enslaved Guardians</t>
        </is>
      </c>
      <c r="B50" t="n">
        <v>3</v>
      </c>
    </row>
    <row r="51">
      <c r="A51" t="inlineStr">
        <is>
          <t>Scavengers</t>
        </is>
      </c>
      <c r="B51" t="n">
        <v>3</v>
      </c>
    </row>
    <row r="52">
      <c r="A52" t="inlineStr">
        <is>
          <t>Undead Wyrm</t>
        </is>
      </c>
      <c r="B52" t="n">
        <v>3</v>
      </c>
    </row>
    <row r="53">
      <c r="A53" t="inlineStr">
        <is>
          <t>Shooters</t>
        </is>
      </c>
      <c r="B53" t="n">
        <v>3</v>
      </c>
    </row>
    <row r="54">
      <c r="A54" t="inlineStr">
        <is>
          <t>Boomers</t>
        </is>
      </c>
      <c r="B54" t="n">
        <v>3</v>
      </c>
    </row>
    <row r="55">
      <c r="A55" t="inlineStr">
        <is>
          <t>Mincer Mob</t>
        </is>
      </c>
      <c r="B55" t="n">
        <v>3</v>
      </c>
    </row>
    <row r="56">
      <c r="A56" t="inlineStr">
        <is>
          <t>Flaggit</t>
        </is>
      </c>
      <c r="B56" t="n">
        <v>3</v>
      </c>
    </row>
    <row r="57">
      <c r="A57" t="inlineStr">
        <is>
          <t>Soulflayers</t>
        </is>
      </c>
      <c r="B57" t="n">
        <v>3</v>
      </c>
    </row>
    <row r="58">
      <c r="A58" t="inlineStr">
        <is>
          <t>Goblin Slasher</t>
        </is>
      </c>
      <c r="B58" t="n">
        <v>3</v>
      </c>
    </row>
    <row r="59">
      <c r="A59" t="inlineStr">
        <is>
          <t>Mounted Scouts</t>
        </is>
      </c>
      <c r="B59" t="n">
        <v>3</v>
      </c>
    </row>
    <row r="60">
      <c r="A60" t="inlineStr">
        <is>
          <t>Honour Guard</t>
        </is>
      </c>
      <c r="B60" t="n">
        <v>3</v>
      </c>
    </row>
    <row r="61">
      <c r="A61" t="inlineStr">
        <is>
          <t>Ironguard</t>
        </is>
      </c>
      <c r="B61" t="n">
        <v>3</v>
      </c>
    </row>
    <row r="62">
      <c r="A62" t="inlineStr">
        <is>
          <t>Mounted Sons of Korgaan</t>
        </is>
      </c>
      <c r="B62" t="n">
        <v>3</v>
      </c>
    </row>
    <row r="63">
      <c r="A63" t="inlineStr">
        <is>
          <t>Foot Guard</t>
        </is>
      </c>
      <c r="B63" t="n">
        <v>3</v>
      </c>
    </row>
    <row r="64">
      <c r="A64" t="inlineStr">
        <is>
          <t>Reapers</t>
        </is>
      </c>
      <c r="B64" t="n">
        <v>3</v>
      </c>
    </row>
    <row r="65">
      <c r="A65" t="inlineStr">
        <is>
          <t>Siege Breakers</t>
        </is>
      </c>
      <c r="B65" t="n">
        <v>3</v>
      </c>
    </row>
    <row r="66">
      <c r="A66" t="inlineStr">
        <is>
          <t>Shield Wall</t>
        </is>
      </c>
      <c r="B66" t="n">
        <v>2</v>
      </c>
    </row>
    <row r="67">
      <c r="A67" t="inlineStr">
        <is>
          <t>Mounted Sergeants</t>
        </is>
      </c>
      <c r="B67" t="n">
        <v>2</v>
      </c>
    </row>
    <row r="68">
      <c r="A68" t="inlineStr">
        <is>
          <t>Lycans</t>
        </is>
      </c>
      <c r="B68" t="n">
        <v>2</v>
      </c>
    </row>
    <row r="69">
      <c r="A69" t="inlineStr">
        <is>
          <t>Tribal Trappers</t>
        </is>
      </c>
      <c r="B69" t="n">
        <v>2</v>
      </c>
    </row>
    <row r="70">
      <c r="A70" t="inlineStr">
        <is>
          <t>Rhinosaur Cavalry</t>
        </is>
      </c>
      <c r="B70" t="n">
        <v>2</v>
      </c>
    </row>
    <row r="71">
      <c r="A71" t="inlineStr">
        <is>
          <t>Abyssal Champion</t>
        </is>
      </c>
      <c r="B71" t="n">
        <v>2</v>
      </c>
    </row>
    <row r="72">
      <c r="A72" t="inlineStr">
        <is>
          <t>Men-at-Arms Spearmen</t>
        </is>
      </c>
      <c r="B72" t="n">
        <v>2</v>
      </c>
    </row>
    <row r="73">
      <c r="A73" t="inlineStr">
        <is>
          <t>Elohi</t>
        </is>
      </c>
      <c r="B73" t="n">
        <v>2</v>
      </c>
    </row>
    <row r="74">
      <c r="A74" t="inlineStr">
        <is>
          <t>Jullius</t>
        </is>
      </c>
      <c r="B74" t="n">
        <v>2</v>
      </c>
    </row>
    <row r="75">
      <c r="A75" t="inlineStr">
        <is>
          <t>Ogre Palace Guard Captain</t>
        </is>
      </c>
      <c r="B75" t="n">
        <v>2</v>
      </c>
    </row>
    <row r="76">
      <c r="A76" t="inlineStr">
        <is>
          <t>Water Elementals</t>
        </is>
      </c>
      <c r="B76" t="n">
        <v>2</v>
      </c>
    </row>
    <row r="77">
      <c r="A77" t="inlineStr">
        <is>
          <t>Earth Elementals</t>
        </is>
      </c>
      <c r="B77" t="n">
        <v>2</v>
      </c>
    </row>
    <row r="78">
      <c r="A78" t="inlineStr">
        <is>
          <t>Greater Air Elemental</t>
        </is>
      </c>
      <c r="B78" t="n">
        <v>2</v>
      </c>
    </row>
    <row r="79">
      <c r="A79" t="inlineStr">
        <is>
          <t>Forest Warden</t>
        </is>
      </c>
      <c r="B79" t="n">
        <v>2</v>
      </c>
    </row>
    <row r="80">
      <c r="A80" t="inlineStr">
        <is>
          <t>Lower Abyssals</t>
        </is>
      </c>
      <c r="B80" t="n">
        <v>2</v>
      </c>
    </row>
    <row r="81">
      <c r="A81" t="inlineStr">
        <is>
          <t>Oceanborne Naiad Wyrmriders</t>
        </is>
      </c>
      <c r="B81" t="n">
        <v>2</v>
      </c>
    </row>
    <row r="82">
      <c r="A82" t="inlineStr">
        <is>
          <t>Knucker</t>
        </is>
      </c>
      <c r="B82" t="n">
        <v>2</v>
      </c>
    </row>
    <row r="83">
      <c r="A83" t="inlineStr">
        <is>
          <t>Coral Giant</t>
        </is>
      </c>
      <c r="B83" t="n">
        <v>2</v>
      </c>
    </row>
    <row r="84">
      <c r="A84" t="inlineStr">
        <is>
          <t>Thuul Aquamage</t>
        </is>
      </c>
      <c r="B84" t="n">
        <v>2</v>
      </c>
    </row>
    <row r="85">
      <c r="A85" t="inlineStr">
        <is>
          <t>Eckter</t>
        </is>
      </c>
      <c r="B85" t="n">
        <v>2</v>
      </c>
    </row>
    <row r="86">
      <c r="A86" t="inlineStr">
        <is>
          <t>Doppelgangers</t>
        </is>
      </c>
      <c r="B86" t="n">
        <v>2</v>
      </c>
    </row>
    <row r="87">
      <c r="A87" t="inlineStr">
        <is>
          <t>Mind-screech</t>
        </is>
      </c>
      <c r="B87" t="n">
        <v>2</v>
      </c>
    </row>
    <row r="88">
      <c r="A88" t="inlineStr">
        <is>
          <t>Terror</t>
        </is>
      </c>
      <c r="B88" t="n">
        <v>2</v>
      </c>
    </row>
    <row r="89">
      <c r="A89" t="inlineStr">
        <is>
          <t>Portal of Despair</t>
        </is>
      </c>
      <c r="B89" t="n">
        <v>2</v>
      </c>
    </row>
    <row r="90">
      <c r="A90" t="inlineStr">
        <is>
          <t>Horror</t>
        </is>
      </c>
      <c r="B90" t="n">
        <v>2</v>
      </c>
    </row>
    <row r="91">
      <c r="A91" t="inlineStr">
        <is>
          <t>Paladin Foot Guard</t>
        </is>
      </c>
      <c r="B91" t="n">
        <v>2</v>
      </c>
    </row>
    <row r="92">
      <c r="A92" t="inlineStr">
        <is>
          <t>Braves</t>
        </is>
      </c>
      <c r="B92" t="n">
        <v>2</v>
      </c>
    </row>
    <row r="93">
      <c r="A93" t="inlineStr">
        <is>
          <t>Stalwarts</t>
        </is>
      </c>
      <c r="B93" t="n">
        <v>2</v>
      </c>
    </row>
    <row r="94">
      <c r="A94" t="inlineStr">
        <is>
          <t>Free Dwarf Shieldbreakers</t>
        </is>
      </c>
      <c r="B94" t="n">
        <v>2</v>
      </c>
    </row>
    <row r="95">
      <c r="A95" t="inlineStr">
        <is>
          <t>Free Dwarf Berserker Brock Riders</t>
        </is>
      </c>
      <c r="B95" t="n">
        <v>2</v>
      </c>
    </row>
    <row r="96">
      <c r="A96" t="inlineStr">
        <is>
          <t>Berserker Lord</t>
        </is>
      </c>
      <c r="B96" t="n">
        <v>2</v>
      </c>
    </row>
    <row r="97">
      <c r="A97" t="inlineStr">
        <is>
          <t>Leviathan's Bane</t>
        </is>
      </c>
      <c r="B97" t="n">
        <v>2</v>
      </c>
    </row>
    <row r="98">
      <c r="A98" t="inlineStr">
        <is>
          <t>Monolith</t>
        </is>
      </c>
      <c r="B98" t="n">
        <v>2</v>
      </c>
    </row>
    <row r="99">
      <c r="A99" t="inlineStr">
        <is>
          <t>Revenant Champion</t>
        </is>
      </c>
      <c r="B99" t="n">
        <v>2</v>
      </c>
    </row>
    <row r="100">
      <c r="A100" t="inlineStr">
        <is>
          <t>Ahmunite Pharaoh on Royal Chariot</t>
        </is>
      </c>
      <c r="B100" t="n">
        <v>2</v>
      </c>
    </row>
    <row r="101">
      <c r="A101" t="inlineStr">
        <is>
          <t>Riftwalkers</t>
        </is>
      </c>
      <c r="B101" t="n">
        <v>2</v>
      </c>
    </row>
    <row r="102">
      <c r="A102" t="inlineStr">
        <is>
          <t>Stormbringer on Helstrike Manticore</t>
        </is>
      </c>
      <c r="B102" t="n">
        <v>2</v>
      </c>
    </row>
    <row r="103">
      <c r="A103" t="inlineStr">
        <is>
          <t>Mammoth</t>
        </is>
      </c>
      <c r="B103" t="n">
        <v>2</v>
      </c>
    </row>
    <row r="104">
      <c r="A104" t="inlineStr">
        <is>
          <t>Luggit Gang</t>
        </is>
      </c>
      <c r="B104" t="n">
        <v>2</v>
      </c>
    </row>
    <row r="105">
      <c r="A105" t="inlineStr">
        <is>
          <t>Stinggit</t>
        </is>
      </c>
      <c r="B105" t="n">
        <v>2</v>
      </c>
    </row>
    <row r="106">
      <c r="A106" t="inlineStr">
        <is>
          <t>Wiz</t>
        </is>
      </c>
      <c r="B106" t="n">
        <v>2</v>
      </c>
    </row>
    <row r="107">
      <c r="A107" t="inlineStr">
        <is>
          <t>Horror Riftweavers</t>
        </is>
      </c>
      <c r="B107" t="n">
        <v>2</v>
      </c>
    </row>
    <row r="108">
      <c r="A108" t="inlineStr">
        <is>
          <t>Esenyshra</t>
        </is>
      </c>
      <c r="B108" t="n">
        <v>2</v>
      </c>
    </row>
    <row r="109">
      <c r="A109" t="inlineStr">
        <is>
          <t>Butcher Fleshripper</t>
        </is>
      </c>
      <c r="B109" t="n">
        <v>2</v>
      </c>
    </row>
    <row r="110">
      <c r="A110" t="inlineStr">
        <is>
          <t>Dread-fiend</t>
        </is>
      </c>
      <c r="B110" t="n">
        <v>2</v>
      </c>
    </row>
    <row r="111">
      <c r="A111" t="inlineStr">
        <is>
          <t>Shieldbreakers</t>
        </is>
      </c>
      <c r="B111" t="n">
        <v>2</v>
      </c>
    </row>
    <row r="112">
      <c r="A112" t="inlineStr">
        <is>
          <t>Steel Behemoth</t>
        </is>
      </c>
      <c r="B112" t="n">
        <v>2</v>
      </c>
    </row>
    <row r="113">
      <c r="A113" t="inlineStr">
        <is>
          <t>Garrek Heavyhand</t>
        </is>
      </c>
      <c r="B113" t="n">
        <v>2</v>
      </c>
    </row>
    <row r="114">
      <c r="A114" t="inlineStr">
        <is>
          <t>Faber Ironheart</t>
        </is>
      </c>
      <c r="B114" t="n">
        <v>2</v>
      </c>
    </row>
    <row r="115">
      <c r="A115" t="inlineStr">
        <is>
          <t>Dwarf Lord on Large Beast</t>
        </is>
      </c>
      <c r="B115" t="n">
        <v>2</v>
      </c>
    </row>
    <row r="116">
      <c r="A116" t="inlineStr">
        <is>
          <t>Winggit</t>
        </is>
      </c>
      <c r="B116" t="n">
        <v>2</v>
      </c>
    </row>
    <row r="117">
      <c r="A117" t="inlineStr">
        <is>
          <t>Magwa &amp; Jo'os</t>
        </is>
      </c>
      <c r="B117" t="n">
        <v>2</v>
      </c>
    </row>
    <row r="118">
      <c r="A118" t="inlineStr">
        <is>
          <t>Nomagarok</t>
        </is>
      </c>
      <c r="B118" t="n">
        <v>2</v>
      </c>
    </row>
    <row r="119">
      <c r="A119" t="inlineStr">
        <is>
          <t>Slave Death Engine Impaler</t>
        </is>
      </c>
      <c r="B119" t="n">
        <v>2</v>
      </c>
    </row>
    <row r="120">
      <c r="A120" t="inlineStr">
        <is>
          <t>Ej Grenadiers</t>
        </is>
      </c>
      <c r="B120" t="n">
        <v>2</v>
      </c>
    </row>
    <row r="121">
      <c r="A121" t="inlineStr">
        <is>
          <t>Harvester</t>
        </is>
      </c>
      <c r="B121" t="n">
        <v>2</v>
      </c>
    </row>
    <row r="122">
      <c r="A122" t="inlineStr">
        <is>
          <t>Battle Shrine</t>
        </is>
      </c>
      <c r="B122" t="n">
        <v>2</v>
      </c>
    </row>
    <row r="123">
      <c r="A123" t="inlineStr">
        <is>
          <t>Warrior Chariots</t>
        </is>
      </c>
      <c r="B123" t="n">
        <v>2</v>
      </c>
    </row>
    <row r="124">
      <c r="A124" t="inlineStr">
        <is>
          <t>Wraiths</t>
        </is>
      </c>
      <c r="B124" t="n">
        <v>2</v>
      </c>
    </row>
    <row r="125">
      <c r="A125" t="inlineStr">
        <is>
          <t>Pack Hunters</t>
        </is>
      </c>
      <c r="B125" t="n">
        <v>2</v>
      </c>
    </row>
    <row r="126">
      <c r="A126" t="inlineStr">
        <is>
          <t>Human Tribesmen</t>
        </is>
      </c>
      <c r="B126" t="n">
        <v>2</v>
      </c>
    </row>
    <row r="127">
      <c r="A127" t="inlineStr">
        <is>
          <t>Ice-Queen</t>
        </is>
      </c>
      <c r="B127" t="n">
        <v>2</v>
      </c>
    </row>
    <row r="128">
      <c r="A128" t="inlineStr">
        <is>
          <t>Lord on Chimera</t>
        </is>
      </c>
      <c r="B128" t="n">
        <v>2</v>
      </c>
    </row>
    <row r="129">
      <c r="A129" t="inlineStr">
        <is>
          <t>Bulwarkers</t>
        </is>
      </c>
      <c r="B129" t="n">
        <v>2</v>
      </c>
    </row>
    <row r="130">
      <c r="A130" t="inlineStr">
        <is>
          <t>Mawpup Launcher</t>
        </is>
      </c>
      <c r="B130" t="n">
        <v>2</v>
      </c>
    </row>
    <row r="131">
      <c r="A131" t="inlineStr">
        <is>
          <t>Immortal Guard</t>
        </is>
      </c>
      <c r="B131" t="n">
        <v>2</v>
      </c>
    </row>
    <row r="132">
      <c r="A132" t="inlineStr">
        <is>
          <t>Halfling Knights</t>
        </is>
      </c>
      <c r="B132" t="n">
        <v>2</v>
      </c>
    </row>
    <row r="133">
      <c r="A133" t="inlineStr">
        <is>
          <t>Voidtouched Mutants</t>
        </is>
      </c>
      <c r="B133" t="n">
        <v>2</v>
      </c>
    </row>
    <row r="134">
      <c r="A134" t="inlineStr">
        <is>
          <t>Bound Phantoms</t>
        </is>
      </c>
      <c r="B134" t="n">
        <v>2</v>
      </c>
    </row>
    <row r="135">
      <c r="A135" t="inlineStr">
        <is>
          <t>Impalers</t>
        </is>
      </c>
      <c r="B135" t="n">
        <v>2</v>
      </c>
    </row>
    <row r="136">
      <c r="A136" t="inlineStr">
        <is>
          <t>Summoner Crone</t>
        </is>
      </c>
      <c r="B136" t="n">
        <v>2</v>
      </c>
    </row>
    <row r="137">
      <c r="A137" t="inlineStr">
        <is>
          <t>Night Raiders</t>
        </is>
      </c>
      <c r="B137" t="n">
        <v>2</v>
      </c>
    </row>
    <row r="138">
      <c r="A138" t="inlineStr">
        <is>
          <t>Ballista</t>
        </is>
      </c>
      <c r="B138" t="n">
        <v>2</v>
      </c>
    </row>
    <row r="139">
      <c r="A139" t="inlineStr">
        <is>
          <t>Bowmen</t>
        </is>
      </c>
      <c r="B139" t="n">
        <v>2</v>
      </c>
    </row>
    <row r="140">
      <c r="A140" t="inlineStr">
        <is>
          <t>Red Goblin Scouts</t>
        </is>
      </c>
      <c r="B140" t="n">
        <v>2</v>
      </c>
    </row>
    <row r="141">
      <c r="A141" t="inlineStr">
        <is>
          <t>Great Chieftan</t>
        </is>
      </c>
      <c r="B141" t="n">
        <v>1</v>
      </c>
    </row>
    <row r="142">
      <c r="A142" t="inlineStr">
        <is>
          <t>Druid</t>
        </is>
      </c>
      <c r="B142" t="n">
        <v>1</v>
      </c>
    </row>
    <row r="143">
      <c r="A143" t="inlineStr">
        <is>
          <t>Tribal Tracker</t>
        </is>
      </c>
      <c r="B143" t="n">
        <v>1</v>
      </c>
    </row>
    <row r="144">
      <c r="A144" t="inlineStr">
        <is>
          <t>Lekelidon</t>
        </is>
      </c>
      <c r="B144" t="n">
        <v>1</v>
      </c>
    </row>
    <row r="145">
      <c r="A145" t="inlineStr">
        <is>
          <t>Mage Priest</t>
        </is>
      </c>
      <c r="B145" t="n">
        <v>1</v>
      </c>
    </row>
    <row r="146">
      <c r="A146" t="inlineStr">
        <is>
          <t>Firebrand</t>
        </is>
      </c>
      <c r="B146" t="n">
        <v>1</v>
      </c>
    </row>
    <row r="147">
      <c r="A147" t="inlineStr">
        <is>
          <t>Ghekkotah Skylord on Scorchwing</t>
        </is>
      </c>
      <c r="B147" t="n">
        <v>1</v>
      </c>
    </row>
    <row r="148">
      <c r="A148" t="inlineStr">
        <is>
          <t>Abyssal Guard</t>
        </is>
      </c>
      <c r="B148" t="n">
        <v>1</v>
      </c>
    </row>
    <row r="149">
      <c r="A149" t="inlineStr">
        <is>
          <t>Abyssal Fiend</t>
        </is>
      </c>
      <c r="B149" t="n">
        <v>1</v>
      </c>
    </row>
    <row r="150">
      <c r="A150" t="inlineStr">
        <is>
          <t>Zaz'u'szu The Betrayer</t>
        </is>
      </c>
      <c r="B150" t="n">
        <v>1</v>
      </c>
    </row>
    <row r="151">
      <c r="A151" t="inlineStr">
        <is>
          <t>Zombies</t>
        </is>
      </c>
      <c r="B151" t="n">
        <v>1</v>
      </c>
    </row>
    <row r="152">
      <c r="A152" t="inlineStr">
        <is>
          <t>Soul Reaver Infantry</t>
        </is>
      </c>
      <c r="B152" t="n">
        <v>1</v>
      </c>
    </row>
    <row r="153">
      <c r="A153" t="inlineStr">
        <is>
          <t>Wights</t>
        </is>
      </c>
      <c r="B153" t="n">
        <v>1</v>
      </c>
    </row>
    <row r="154">
      <c r="A154" t="inlineStr">
        <is>
          <t>Necromancer</t>
        </is>
      </c>
      <c r="B154" t="n">
        <v>1</v>
      </c>
    </row>
    <row r="155">
      <c r="A155" t="inlineStr">
        <is>
          <t>Undead Army Standard Bearer</t>
        </is>
      </c>
      <c r="B155" t="n">
        <v>1</v>
      </c>
    </row>
    <row r="156">
      <c r="A156" t="inlineStr">
        <is>
          <t>Mhorgoth the Faceless</t>
        </is>
      </c>
      <c r="B156" t="n">
        <v>1</v>
      </c>
    </row>
    <row r="157">
      <c r="A157" t="inlineStr">
        <is>
          <t>Revenant on Undead Great Burrowing Wyrm</t>
        </is>
      </c>
      <c r="B157" t="n">
        <v>1</v>
      </c>
    </row>
    <row r="158">
      <c r="A158" t="inlineStr">
        <is>
          <t>Revenant King on Undead Great Flying Wyrm</t>
        </is>
      </c>
      <c r="B158" t="n">
        <v>1</v>
      </c>
    </row>
    <row r="159">
      <c r="A159" t="inlineStr">
        <is>
          <t>Sisterhood Infantry</t>
        </is>
      </c>
      <c r="B159" t="n">
        <v>1</v>
      </c>
    </row>
    <row r="160">
      <c r="A160" t="inlineStr">
        <is>
          <t>Gur Panthers</t>
        </is>
      </c>
      <c r="B160" t="n">
        <v>1</v>
      </c>
    </row>
    <row r="161">
      <c r="A161" t="inlineStr">
        <is>
          <t>Paladin Knights</t>
        </is>
      </c>
      <c r="B161" t="n">
        <v>1</v>
      </c>
    </row>
    <row r="162">
      <c r="A162" t="inlineStr">
        <is>
          <t>Fire Elementals</t>
        </is>
      </c>
      <c r="B162" t="n">
        <v>1</v>
      </c>
    </row>
    <row r="163">
      <c r="A163" t="inlineStr">
        <is>
          <t>Air Elementals</t>
        </is>
      </c>
      <c r="B163" t="n">
        <v>1</v>
      </c>
    </row>
    <row r="164">
      <c r="A164" t="inlineStr">
        <is>
          <t>Greater Fire Elemental</t>
        </is>
      </c>
      <c r="B164" t="n">
        <v>1</v>
      </c>
    </row>
    <row r="165">
      <c r="A165" t="inlineStr">
        <is>
          <t>Gladewalker Druid</t>
        </is>
      </c>
      <c r="B165" t="n">
        <v>1</v>
      </c>
    </row>
    <row r="166">
      <c r="A166" t="inlineStr">
        <is>
          <t>Chroneas</t>
        </is>
      </c>
      <c r="B166" t="n">
        <v>1</v>
      </c>
    </row>
    <row r="167">
      <c r="A167" t="inlineStr">
        <is>
          <t>Abyssal Harbinger</t>
        </is>
      </c>
      <c r="B167" t="n">
        <v>1</v>
      </c>
    </row>
    <row r="168">
      <c r="A168" t="inlineStr">
        <is>
          <t>Seductress</t>
        </is>
      </c>
      <c r="B168" t="n">
        <v>1</v>
      </c>
    </row>
    <row r="169">
      <c r="A169" t="inlineStr">
        <is>
          <t>Abyssal Warlock</t>
        </is>
      </c>
      <c r="B169" t="n">
        <v>1</v>
      </c>
    </row>
    <row r="170">
      <c r="A170" t="inlineStr">
        <is>
          <t>Riverguard</t>
        </is>
      </c>
      <c r="B170" t="n">
        <v>1</v>
      </c>
    </row>
    <row r="171">
      <c r="A171" t="inlineStr">
        <is>
          <t>Placoderms</t>
        </is>
      </c>
      <c r="B171" t="n">
        <v>1</v>
      </c>
    </row>
    <row r="172">
      <c r="A172" t="inlineStr">
        <is>
          <t>Thuul Mythican</t>
        </is>
      </c>
      <c r="B172" t="n">
        <v>1</v>
      </c>
    </row>
    <row r="173">
      <c r="A173" t="inlineStr">
        <is>
          <t>Naiad Envoy</t>
        </is>
      </c>
      <c r="B173" t="n">
        <v>1</v>
      </c>
    </row>
    <row r="174">
      <c r="A174" t="inlineStr">
        <is>
          <t>Knights</t>
        </is>
      </c>
      <c r="B174" t="n">
        <v>1</v>
      </c>
    </row>
    <row r="175">
      <c r="A175" t="inlineStr">
        <is>
          <t>Shadowhounds</t>
        </is>
      </c>
      <c r="B175" t="n">
        <v>1</v>
      </c>
    </row>
    <row r="176">
      <c r="A176" t="inlineStr">
        <is>
          <t>Needle-fangs</t>
        </is>
      </c>
      <c r="B176" t="n">
        <v>1</v>
      </c>
    </row>
    <row r="177">
      <c r="A177" t="inlineStr">
        <is>
          <t>Banshee</t>
        </is>
      </c>
      <c r="B177" t="n">
        <v>1</v>
      </c>
    </row>
    <row r="178">
      <c r="A178" t="inlineStr">
        <is>
          <t>Ogre Palace Guard</t>
        </is>
      </c>
      <c r="B178" t="n">
        <v>1</v>
      </c>
    </row>
    <row r="179">
      <c r="A179" t="inlineStr">
        <is>
          <t>High Paladin on Dragon</t>
        </is>
      </c>
      <c r="B179" t="n">
        <v>1</v>
      </c>
    </row>
    <row r="180">
      <c r="A180" t="inlineStr">
        <is>
          <t>Wild Runners</t>
        </is>
      </c>
      <c r="B180" t="n">
        <v>1</v>
      </c>
    </row>
    <row r="181">
      <c r="A181" t="inlineStr">
        <is>
          <t>Iron Beast</t>
        </is>
      </c>
      <c r="B181" t="n">
        <v>1</v>
      </c>
    </row>
    <row r="182">
      <c r="A182" t="inlineStr">
        <is>
          <t>Muster Captain</t>
        </is>
      </c>
      <c r="B182" t="n">
        <v>1</v>
      </c>
    </row>
    <row r="183">
      <c r="A183" t="inlineStr">
        <is>
          <t>Sauceror</t>
        </is>
      </c>
      <c r="B183" t="n">
        <v>1</v>
      </c>
    </row>
    <row r="184">
      <c r="A184" t="inlineStr">
        <is>
          <t>Free Dwarf Spear Levy</t>
        </is>
      </c>
      <c r="B184" t="n">
        <v>1</v>
      </c>
    </row>
    <row r="185">
      <c r="A185" t="inlineStr">
        <is>
          <t>Free Dwarf Ironwatch</t>
        </is>
      </c>
      <c r="B185" t="n">
        <v>1</v>
      </c>
    </row>
    <row r="186">
      <c r="A186" t="inlineStr">
        <is>
          <t>Free Dwarf Stone Priest</t>
        </is>
      </c>
      <c r="B186" t="n">
        <v>1</v>
      </c>
    </row>
    <row r="187">
      <c r="A187" t="inlineStr">
        <is>
          <t>Free Dwarf Army Standard Bearer</t>
        </is>
      </c>
      <c r="B187" t="n">
        <v>1</v>
      </c>
    </row>
    <row r="188">
      <c r="A188" t="inlineStr">
        <is>
          <t>Sveri Egilax on Hellbrock</t>
        </is>
      </c>
      <c r="B188" t="n">
        <v>1</v>
      </c>
    </row>
    <row r="189">
      <c r="A189" t="inlineStr">
        <is>
          <t>Naiad Heartpiercers</t>
        </is>
      </c>
      <c r="B189" t="n">
        <v>1</v>
      </c>
    </row>
    <row r="190">
      <c r="A190" t="inlineStr">
        <is>
          <t>Depth Horrors</t>
        </is>
      </c>
      <c r="B190" t="n">
        <v>1</v>
      </c>
    </row>
    <row r="191">
      <c r="A191" t="inlineStr">
        <is>
          <t>Depth Horror Eternal</t>
        </is>
      </c>
      <c r="B191" t="n">
        <v>1</v>
      </c>
    </row>
    <row r="192">
      <c r="A192" t="inlineStr">
        <is>
          <t>Trident King</t>
        </is>
      </c>
      <c r="B192" t="n">
        <v>1</v>
      </c>
    </row>
    <row r="193">
      <c r="A193" t="inlineStr">
        <is>
          <t>Revenants</t>
        </is>
      </c>
      <c r="B193" t="n">
        <v>1</v>
      </c>
    </row>
    <row r="194">
      <c r="A194" t="inlineStr">
        <is>
          <t>Enslaved Guardians Archers</t>
        </is>
      </c>
      <c r="B194" t="n">
        <v>1</v>
      </c>
    </row>
    <row r="195">
      <c r="A195" t="inlineStr">
        <is>
          <t>Soul Snare</t>
        </is>
      </c>
      <c r="B195" t="n">
        <v>1</v>
      </c>
    </row>
    <row r="196">
      <c r="A196" t="inlineStr">
        <is>
          <t>Helstrikers</t>
        </is>
      </c>
      <c r="B196" t="n">
        <v>1</v>
      </c>
    </row>
    <row r="197">
      <c r="A197" t="inlineStr">
        <is>
          <t>War Drum</t>
        </is>
      </c>
      <c r="B197" t="n">
        <v>1</v>
      </c>
    </row>
    <row r="198">
      <c r="A198" t="inlineStr">
        <is>
          <t>Stormforged Shrine</t>
        </is>
      </c>
      <c r="B198" t="n">
        <v>1</v>
      </c>
    </row>
    <row r="199">
      <c r="A199" t="inlineStr">
        <is>
          <t>Flagger</t>
        </is>
      </c>
      <c r="B199" t="n">
        <v>1</v>
      </c>
    </row>
    <row r="200">
      <c r="A200" t="inlineStr">
        <is>
          <t>Riftforger</t>
        </is>
      </c>
      <c r="B200" t="n">
        <v>1</v>
      </c>
    </row>
    <row r="201">
      <c r="A201" t="inlineStr">
        <is>
          <t>Boomer Sergeant</t>
        </is>
      </c>
      <c r="B201" t="n">
        <v>1</v>
      </c>
    </row>
    <row r="202">
      <c r="A202" t="inlineStr">
        <is>
          <t>Dwarf Lord</t>
        </is>
      </c>
      <c r="B202" t="n">
        <v>1</v>
      </c>
    </row>
    <row r="203">
      <c r="A203" t="inlineStr">
        <is>
          <t>Grogger's Lugg Lads</t>
        </is>
      </c>
      <c r="B203" t="n">
        <v>1</v>
      </c>
    </row>
    <row r="204">
      <c r="A204" t="inlineStr">
        <is>
          <t>Kuzlo &amp; Madfall</t>
        </is>
      </c>
      <c r="B204" t="n">
        <v>1</v>
      </c>
    </row>
    <row r="205">
      <c r="A205" t="inlineStr">
        <is>
          <t>Taskmaster on Chariot</t>
        </is>
      </c>
      <c r="B205" t="n">
        <v>1</v>
      </c>
    </row>
    <row r="206">
      <c r="A206" t="inlineStr">
        <is>
          <t>Golekh Skinflayer</t>
        </is>
      </c>
      <c r="B206" t="n">
        <v>1</v>
      </c>
    </row>
    <row r="207">
      <c r="A207" t="inlineStr">
        <is>
          <t>Cryza's Gore-Impaler</t>
        </is>
      </c>
      <c r="B207" t="n">
        <v>1</v>
      </c>
    </row>
    <row r="208">
      <c r="A208" t="inlineStr">
        <is>
          <t>Gunnery Sergeant on Troll</t>
        </is>
      </c>
      <c r="B208" t="n">
        <v>1</v>
      </c>
    </row>
    <row r="209">
      <c r="A209" t="inlineStr">
        <is>
          <t>Muster Captain on Winged Aralez</t>
        </is>
      </c>
      <c r="B209" t="n">
        <v>1</v>
      </c>
    </row>
    <row r="210">
      <c r="A210" t="inlineStr">
        <is>
          <t>Magwa'ns</t>
        </is>
      </c>
      <c r="B210" t="n">
        <v>1</v>
      </c>
    </row>
    <row r="211">
      <c r="A211" t="inlineStr">
        <is>
          <t>Troll Bruiser</t>
        </is>
      </c>
      <c r="B211" t="n">
        <v>1</v>
      </c>
    </row>
    <row r="212">
      <c r="A212" t="inlineStr">
        <is>
          <t>King on Chariot</t>
        </is>
      </c>
      <c r="B212" t="n">
        <v>1</v>
      </c>
    </row>
    <row r="213">
      <c r="A213" t="inlineStr">
        <is>
          <t>Bone Giant</t>
        </is>
      </c>
      <c r="B213" t="n">
        <v>1</v>
      </c>
    </row>
    <row r="214">
      <c r="A214" t="inlineStr">
        <is>
          <t>Ahmunite Army Standard Bearer</t>
        </is>
      </c>
      <c r="B214" t="n">
        <v>1</v>
      </c>
    </row>
    <row r="215">
      <c r="A215" t="inlineStr">
        <is>
          <t>Baron</t>
        </is>
      </c>
      <c r="B215" t="n">
        <v>1</v>
      </c>
    </row>
    <row r="216">
      <c r="A216" t="inlineStr">
        <is>
          <t>Ogre Army Standard Bearer</t>
        </is>
      </c>
      <c r="B216" t="n">
        <v>1</v>
      </c>
    </row>
    <row r="217">
      <c r="A217" t="inlineStr">
        <is>
          <t>Liche King</t>
        </is>
      </c>
      <c r="B217" t="n">
        <v>1</v>
      </c>
    </row>
    <row r="218">
      <c r="A218" t="inlineStr">
        <is>
          <t>Lady Ilona</t>
        </is>
      </c>
      <c r="B218" t="n">
        <v>1</v>
      </c>
    </row>
    <row r="219">
      <c r="A219" t="inlineStr">
        <is>
          <t>Vampire Lord on Undead Dragon</t>
        </is>
      </c>
      <c r="B219" t="n">
        <v>1</v>
      </c>
    </row>
    <row r="220">
      <c r="A220" t="inlineStr">
        <is>
          <t>Ice Naiads</t>
        </is>
      </c>
      <c r="B220" t="n">
        <v>1</v>
      </c>
    </row>
    <row r="221">
      <c r="A221" t="inlineStr">
        <is>
          <t>Thegn on Frostfang</t>
        </is>
      </c>
      <c r="B221" t="n">
        <v>1</v>
      </c>
    </row>
    <row r="222">
      <c r="A222" t="inlineStr">
        <is>
          <t>Snow Troll Prime</t>
        </is>
      </c>
      <c r="B222" t="n">
        <v>1</v>
      </c>
    </row>
    <row r="223">
      <c r="A223" t="inlineStr">
        <is>
          <t>Succubi Larvae</t>
        </is>
      </c>
      <c r="B223" t="n">
        <v>1</v>
      </c>
    </row>
    <row r="224">
      <c r="A224" t="inlineStr">
        <is>
          <t>Biggit</t>
        </is>
      </c>
      <c r="B224" t="n">
        <v>1</v>
      </c>
    </row>
    <row r="225">
      <c r="A225" t="inlineStr">
        <is>
          <t>Dwarf Army Standard Bearer</t>
        </is>
      </c>
      <c r="B225" t="n">
        <v>1</v>
      </c>
    </row>
    <row r="226">
      <c r="A226" t="inlineStr">
        <is>
          <t>Ice Kin Hunters</t>
        </is>
      </c>
      <c r="B226" t="n">
        <v>1</v>
      </c>
    </row>
    <row r="227">
      <c r="A227" t="inlineStr">
        <is>
          <t>Frostclaw Riders</t>
        </is>
      </c>
      <c r="B227" t="n">
        <v>1</v>
      </c>
    </row>
    <row r="228">
      <c r="A228" t="inlineStr">
        <is>
          <t>Frost Giant</t>
        </is>
      </c>
      <c r="B228" t="n">
        <v>1</v>
      </c>
    </row>
    <row r="229">
      <c r="A229" t="inlineStr">
        <is>
          <t>Serakina</t>
        </is>
      </c>
      <c r="B229" t="n">
        <v>1</v>
      </c>
    </row>
    <row r="230">
      <c r="A230" t="inlineStr">
        <is>
          <t>Goblin Blaster</t>
        </is>
      </c>
      <c r="B230" t="n">
        <v>1</v>
      </c>
    </row>
    <row r="231">
      <c r="A231" t="inlineStr">
        <is>
          <t>Blacksouls</t>
        </is>
      </c>
      <c r="B231" t="n">
        <v>1</v>
      </c>
    </row>
    <row r="232">
      <c r="A232" t="inlineStr">
        <is>
          <t>Abyssal Halfbreeds</t>
        </is>
      </c>
      <c r="B232" t="n">
        <v>1</v>
      </c>
    </row>
    <row r="233">
      <c r="A233" t="inlineStr">
        <is>
          <t>Abyssal Grotesques</t>
        </is>
      </c>
      <c r="B233" t="n">
        <v>1</v>
      </c>
    </row>
    <row r="234">
      <c r="A234" t="inlineStr">
        <is>
          <t>Mutated Mastiff Hunting Pack</t>
        </is>
      </c>
      <c r="B234" t="n">
        <v>1</v>
      </c>
    </row>
    <row r="235">
      <c r="A235" t="inlineStr">
        <is>
          <t>Hellfane</t>
        </is>
      </c>
      <c r="B235" t="n">
        <v>1</v>
      </c>
    </row>
    <row r="236">
      <c r="A236" t="inlineStr">
        <is>
          <t>Overmaster</t>
        </is>
      </c>
      <c r="B236" t="n">
        <v>1</v>
      </c>
    </row>
    <row r="237">
      <c r="A237" t="inlineStr">
        <is>
          <t>Infernox</t>
        </is>
      </c>
      <c r="B237" t="n">
        <v>1</v>
      </c>
    </row>
    <row r="238">
      <c r="A238" t="inlineStr">
        <is>
          <t>Abyssal Halfbreed Champion</t>
        </is>
      </c>
      <c r="B238" t="n">
        <v>1</v>
      </c>
    </row>
    <row r="239">
      <c r="A239" t="inlineStr">
        <is>
          <t>Duke on Ancient Winged Aralez</t>
        </is>
      </c>
      <c r="B239" t="n">
        <v>1</v>
      </c>
    </row>
    <row r="240">
      <c r="A240" t="inlineStr">
        <is>
          <t>Bound Mind Screech</t>
        </is>
      </c>
      <c r="B240" t="n">
        <v>1</v>
      </c>
    </row>
    <row r="241">
      <c r="A241" t="inlineStr">
        <is>
          <t>Bound Terror</t>
        </is>
      </c>
      <c r="B241" t="n">
        <v>1</v>
      </c>
    </row>
    <row r="242">
      <c r="A242" t="inlineStr">
        <is>
          <t>Navigator</t>
        </is>
      </c>
      <c r="B242" t="n">
        <v>1</v>
      </c>
    </row>
    <row r="243">
      <c r="A243" t="inlineStr">
        <is>
          <t>La'theal Bleakheart</t>
        </is>
      </c>
      <c r="B243" t="n">
        <v>1</v>
      </c>
    </row>
    <row r="244">
      <c r="A244" t="inlineStr">
        <is>
          <t>Skald</t>
        </is>
      </c>
      <c r="B244" t="n">
        <v>1</v>
      </c>
    </row>
    <row r="245">
      <c r="A245" t="inlineStr">
        <is>
          <t>Magnilde of the Fallen</t>
        </is>
      </c>
      <c r="B245" t="n">
        <v>1</v>
      </c>
    </row>
    <row r="246">
      <c r="A246" t="inlineStr">
        <is>
          <t>Thegn</t>
        </is>
      </c>
      <c r="B246" t="n">
        <v>1</v>
      </c>
    </row>
    <row r="247">
      <c r="A247" t="inlineStr">
        <is>
          <t>Lord</t>
        </is>
      </c>
      <c r="B247" t="n">
        <v>1</v>
      </c>
    </row>
    <row r="248">
      <c r="A248" t="inlineStr">
        <is>
          <t>Crossbow Block</t>
        </is>
      </c>
      <c r="B248" t="n">
        <v>1</v>
      </c>
    </row>
    <row r="249">
      <c r="A249" t="inlineStr">
        <is>
          <t>The Brigand</t>
        </is>
      </c>
      <c r="B249" t="n">
        <v>1</v>
      </c>
    </row>
    <row r="250">
      <c r="A250" t="inlineStr">
        <is>
          <t>Fanatic Instigator</t>
        </is>
      </c>
      <c r="B250" t="n">
        <v>1</v>
      </c>
    </row>
    <row r="251">
      <c r="A251" t="inlineStr">
        <is>
          <t>Shadow Hulk</t>
        </is>
      </c>
      <c r="B251" t="n">
        <v>1</v>
      </c>
    </row>
    <row r="252">
      <c r="A252" t="inlineStr">
        <is>
          <t>The Dream Hunter</t>
        </is>
      </c>
      <c r="B252" t="n">
        <v>1</v>
      </c>
    </row>
    <row r="253">
      <c r="A253" t="inlineStr">
        <is>
          <t>Hunters</t>
        </is>
      </c>
      <c r="B253" t="n">
        <v>1</v>
      </c>
    </row>
    <row r="254">
      <c r="A254" t="inlineStr">
        <is>
          <t>Boomer Chariots</t>
        </is>
      </c>
      <c r="B254" t="n">
        <v>1</v>
      </c>
    </row>
    <row r="255">
      <c r="A255" t="inlineStr">
        <is>
          <t>Crocodog Wrangler</t>
        </is>
      </c>
      <c r="B255" t="n">
        <v>1</v>
      </c>
    </row>
    <row r="256">
      <c r="A256" t="inlineStr">
        <is>
          <t>Sergeant</t>
        </is>
      </c>
      <c r="B256" t="n">
        <v>1</v>
      </c>
    </row>
    <row r="257">
      <c r="A257" t="inlineStr">
        <is>
          <t>Berserker Bully</t>
        </is>
      </c>
      <c r="B257" t="n">
        <v>1</v>
      </c>
    </row>
    <row r="258">
      <c r="A258" t="inlineStr">
        <is>
          <t>Red Goblin Blaster</t>
        </is>
      </c>
      <c r="B258" t="n">
        <v>1</v>
      </c>
    </row>
    <row r="259">
      <c r="A259" t="inlineStr">
        <is>
          <t>Grokagamok</t>
        </is>
      </c>
      <c r="B259" t="n">
        <v>1</v>
      </c>
    </row>
    <row r="260">
      <c r="A260" t="inlineStr">
        <is>
          <t>Blood Worms</t>
        </is>
      </c>
      <c r="B260" t="n">
        <v>1</v>
      </c>
    </row>
    <row r="261">
      <c r="A261" t="inlineStr">
        <is>
          <t>Tormentors</t>
        </is>
      </c>
      <c r="B261" t="n">
        <v>1</v>
      </c>
    </row>
    <row r="262">
      <c r="A262" t="inlineStr">
        <is>
          <t>Ravagers</t>
        </is>
      </c>
      <c r="B262" t="n">
        <v>1</v>
      </c>
    </row>
    <row r="263">
      <c r="A263" t="inlineStr">
        <is>
          <t>Void Lurker</t>
        </is>
      </c>
      <c r="B263" t="n">
        <v>1</v>
      </c>
    </row>
    <row r="264">
      <c r="A264" s="1" t="inlineStr">
        <is>
          <t>HHI</t>
        </is>
      </c>
      <c r="B264" s="13" t="n">
        <v>58.44628099173554</v>
      </c>
    </row>
    <row r="265">
      <c r="A265" s="1" t="inlineStr">
        <is>
          <t># Unique Unit Types</t>
        </is>
      </c>
      <c r="B265" t="n">
        <v>262</v>
      </c>
    </row>
  </sheetData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U1:U23"/>
  <sheetViews>
    <sheetView workbookViewId="0">
      <selection activeCell="A1" sqref="A1"/>
    </sheetView>
  </sheetViews>
  <sheetFormatPr baseColWidth="8" defaultRowHeight="15"/>
  <sheetData>
    <row r="1">
      <c r="U1" t="inlineStr">
        <is>
          <t>Legend:</t>
        </is>
      </c>
    </row>
    <row r="2">
      <c r="U2" s="14" t="inlineStr">
        <is>
          <t>Abyssal Dwarfs</t>
        </is>
      </c>
    </row>
    <row r="3">
      <c r="U3" s="15" t="inlineStr">
        <is>
          <t>Basileans</t>
        </is>
      </c>
    </row>
    <row r="4">
      <c r="U4" s="16" t="inlineStr">
        <is>
          <t>Dwarfs</t>
        </is>
      </c>
    </row>
    <row r="5">
      <c r="U5" s="17" t="inlineStr">
        <is>
          <t>Empire of Dust</t>
        </is>
      </c>
    </row>
    <row r="6">
      <c r="U6" s="18" t="inlineStr">
        <is>
          <t>Forces of Nature</t>
        </is>
      </c>
    </row>
    <row r="7">
      <c r="U7" s="19" t="inlineStr">
        <is>
          <t>Forces of the Abyss</t>
        </is>
      </c>
    </row>
    <row r="8">
      <c r="U8" s="20" t="inlineStr">
        <is>
          <t>Free Dwarfs</t>
        </is>
      </c>
    </row>
    <row r="9">
      <c r="U9" s="21" t="inlineStr">
        <is>
          <t>Goblins</t>
        </is>
      </c>
    </row>
    <row r="10">
      <c r="U10" s="22" t="inlineStr">
        <is>
          <t>Halflings</t>
        </is>
      </c>
    </row>
    <row r="11">
      <c r="U11" s="23" t="inlineStr">
        <is>
          <t>Kingdoms of Men</t>
        </is>
      </c>
    </row>
    <row r="12">
      <c r="U12" s="24" t="inlineStr">
        <is>
          <t>League of Rhordia</t>
        </is>
      </c>
    </row>
    <row r="13">
      <c r="U13" s="25" t="inlineStr">
        <is>
          <t>Nightstalkers</t>
        </is>
      </c>
    </row>
    <row r="14">
      <c r="U14" s="26" t="inlineStr">
        <is>
          <t>Northern Alliance</t>
        </is>
      </c>
    </row>
    <row r="15">
      <c r="U15" s="27" t="inlineStr">
        <is>
          <t>Ogres</t>
        </is>
      </c>
    </row>
    <row r="16">
      <c r="U16" s="28" t="inlineStr">
        <is>
          <t>Ratkin Slaves</t>
        </is>
      </c>
    </row>
    <row r="17">
      <c r="U17" s="29" t="inlineStr">
        <is>
          <t>Riftforged Orcs</t>
        </is>
      </c>
    </row>
    <row r="18">
      <c r="U18" s="30" t="inlineStr">
        <is>
          <t>Salamanders</t>
        </is>
      </c>
    </row>
    <row r="19">
      <c r="U19" s="31" t="inlineStr">
        <is>
          <t>The Herd</t>
        </is>
      </c>
    </row>
    <row r="20">
      <c r="U20" s="32" t="inlineStr">
        <is>
          <t>Trident Realm of Neritica (2024)</t>
        </is>
      </c>
    </row>
    <row r="21">
      <c r="U21" s="33" t="inlineStr">
        <is>
          <t>Twilight Kin</t>
        </is>
      </c>
    </row>
    <row r="22">
      <c r="U22" s="34" t="inlineStr">
        <is>
          <t>Undead</t>
        </is>
      </c>
    </row>
    <row r="23">
      <c r="U23" s="35" t="inlineStr">
        <is>
          <t>Varangur</t>
        </is>
      </c>
    </row>
  </sheetData>
  <pageMargins left="0.75" right="0.75" top="1" bottom="1" header="0.5" footer="0.5"/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100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2" max="2"/>
    <col width="32" customWidth="1" min="3" max="3"/>
    <col width="16" customWidth="1" min="4" max="4"/>
    <col width="32" customWidth="1" min="5" max="5"/>
    <col width="13" customWidth="1" min="6" max="6"/>
    <col width="38" customWidth="1" min="7" max="7"/>
    <col width="40" customWidth="1" min="8" max="8"/>
    <col width="40" customWidth="1" min="9" max="9"/>
    <col width="8" customWidth="1" min="10" max="10"/>
    <col width="40" customWidth="1" min="11" max="11"/>
    <col width="8" customWidth="1" min="12" max="12"/>
    <col width="36" customWidth="1" min="13" max="13"/>
    <col width="8" customWidth="1" min="14" max="14"/>
  </cols>
  <sheetData>
    <row r="1">
      <c r="A1" s="1" t="inlineStr">
        <is>
          <t>Name</t>
        </is>
      </c>
      <c r="B1" s="1" t="inlineStr">
        <is>
          <t>Faction</t>
        </is>
      </c>
      <c r="C1" s="1" t="inlineStr">
        <is>
          <t>Top Damage Unit 1</t>
        </is>
      </c>
      <c r="D1" s="1" t="inlineStr">
        <is>
          <t>Damage 1</t>
        </is>
      </c>
      <c r="E1" s="1" t="inlineStr">
        <is>
          <t>Top Damage Unit 2</t>
        </is>
      </c>
      <c r="F1" s="1" t="inlineStr">
        <is>
          <t>Damage 2</t>
        </is>
      </c>
      <c r="G1" s="1" t="inlineStr">
        <is>
          <t>Top Damage Unit 3</t>
        </is>
      </c>
      <c r="H1" s="1" t="inlineStr">
        <is>
          <t>Damage 3</t>
        </is>
      </c>
      <c r="I1" s="1" t="inlineStr">
        <is>
          <t>Top S26N Unit 1</t>
        </is>
      </c>
      <c r="J1" s="1" t="inlineStr">
        <is>
          <t>S26N 1</t>
        </is>
      </c>
      <c r="K1" s="1" t="inlineStr">
        <is>
          <t>Top S26N Unit 2</t>
        </is>
      </c>
      <c r="L1" s="1" t="inlineStr">
        <is>
          <t>S26N 2</t>
        </is>
      </c>
      <c r="M1" s="1" t="inlineStr">
        <is>
          <t>Top S26N Unit 3</t>
        </is>
      </c>
      <c r="N1" s="1" t="inlineStr">
        <is>
          <t>S26N 3</t>
        </is>
      </c>
    </row>
    <row r="2">
      <c r="A2" t="inlineStr">
        <is>
          <t>Andy Marshall</t>
        </is>
      </c>
      <c r="B2" t="inlineStr">
        <is>
          <t>Kingdoms of Men</t>
        </is>
      </c>
      <c r="C2" t="inlineStr">
        <is>
          <t>Spear Phalanx, H</t>
        </is>
      </c>
      <c r="D2" t="n">
        <v>7.5</v>
      </c>
      <c r="E2" t="inlineStr">
        <is>
          <t>Spear Phalanx, H</t>
        </is>
      </c>
      <c r="F2" t="n">
        <v>7.5</v>
      </c>
      <c r="G2" t="inlineStr">
        <is>
          <t>Fanatics, R</t>
        </is>
      </c>
      <c r="H2" t="n">
        <v>6.7</v>
      </c>
      <c r="I2" t="inlineStr">
        <is>
          <t>Giant, Ti</t>
        </is>
      </c>
      <c r="J2" t="n">
        <v>42</v>
      </c>
      <c r="K2" t="inlineStr">
        <is>
          <t>Giant, Ti</t>
        </is>
      </c>
      <c r="L2" t="n">
        <v>42</v>
      </c>
      <c r="M2" t="inlineStr">
        <is>
          <t>Spear Phalanx, H</t>
        </is>
      </c>
      <c r="N2" t="n">
        <v>32</v>
      </c>
    </row>
    <row r="3">
      <c r="A3" t="inlineStr">
        <is>
          <t>Ashley Clare</t>
        </is>
      </c>
      <c r="B3" t="inlineStr">
        <is>
          <t>The Herd</t>
        </is>
      </c>
      <c r="C3" t="inlineStr">
        <is>
          <t>Lycans, H</t>
        </is>
      </c>
      <c r="D3" t="n">
        <v>8</v>
      </c>
      <c r="E3" t="inlineStr">
        <is>
          <t>Lycans, H</t>
        </is>
      </c>
      <c r="F3" t="n">
        <v>8</v>
      </c>
      <c r="G3" t="inlineStr">
        <is>
          <t>Longhorns, R</t>
        </is>
      </c>
      <c r="H3" t="n">
        <v>6.7</v>
      </c>
      <c r="I3" t="inlineStr">
        <is>
          <t>Longhorns, R</t>
        </is>
      </c>
      <c r="J3" t="n">
        <v>30</v>
      </c>
      <c r="K3" t="inlineStr">
        <is>
          <t>Longhorns, R</t>
        </is>
      </c>
      <c r="L3" t="n">
        <v>30</v>
      </c>
      <c r="M3" t="inlineStr">
        <is>
          <t>Longhorns, R</t>
        </is>
      </c>
      <c r="N3" t="n">
        <v>30</v>
      </c>
    </row>
    <row r="4">
      <c r="A4" t="inlineStr">
        <is>
          <t>Ben Hampshire</t>
        </is>
      </c>
      <c r="B4" t="inlineStr">
        <is>
          <t>Salamanders</t>
        </is>
      </c>
      <c r="C4" t="inlineStr">
        <is>
          <t>Rhinosaur Cavalry, H</t>
        </is>
      </c>
      <c r="D4" t="n">
        <v>10</v>
      </c>
      <c r="E4" t="inlineStr">
        <is>
          <t>Rhinosaur Cavalry, H</t>
        </is>
      </c>
      <c r="F4" t="n">
        <v>10</v>
      </c>
      <c r="G4" t="inlineStr">
        <is>
          <t>Scorchwings, H</t>
        </is>
      </c>
      <c r="H4" t="n">
        <v>6.2</v>
      </c>
      <c r="I4" t="inlineStr">
        <is>
          <t>Rhinosaur Cavalry, H</t>
        </is>
      </c>
      <c r="J4" t="n">
        <v>36</v>
      </c>
      <c r="K4" t="inlineStr">
        <is>
          <t>Rhinosaur Cavalry, H</t>
        </is>
      </c>
      <c r="L4" t="n">
        <v>36</v>
      </c>
      <c r="M4" t="inlineStr">
        <is>
          <t>Firebrand, I</t>
        </is>
      </c>
      <c r="N4" t="n">
        <v>27</v>
      </c>
    </row>
    <row r="5">
      <c r="A5" t="inlineStr">
        <is>
          <t>Chris Lynch</t>
        </is>
      </c>
      <c r="B5" t="inlineStr">
        <is>
          <t>Forces of the Abyss</t>
        </is>
      </c>
      <c r="C5" t="inlineStr">
        <is>
          <t>Molochs, H</t>
        </is>
      </c>
      <c r="D5" t="n">
        <v>10</v>
      </c>
      <c r="E5" t="inlineStr">
        <is>
          <t>Abyssal Horsemen, H</t>
        </is>
      </c>
      <c r="F5" t="n">
        <v>10</v>
      </c>
      <c r="G5" t="inlineStr">
        <is>
          <t>Abyssal Horsemen, H</t>
        </is>
      </c>
      <c r="H5" t="n">
        <v>10</v>
      </c>
      <c r="I5" t="inlineStr">
        <is>
          <t>Abyssal Fiend, Ti</t>
        </is>
      </c>
      <c r="J5" t="n">
        <v>33</v>
      </c>
      <c r="K5" t="inlineStr">
        <is>
          <t>Abyssal Champion, I</t>
        </is>
      </c>
      <c r="L5" t="n">
        <v>27</v>
      </c>
      <c r="M5" t="inlineStr">
        <is>
          <t>Abyssal Champion, I</t>
        </is>
      </c>
      <c r="N5" t="n">
        <v>27</v>
      </c>
    </row>
    <row r="6">
      <c r="A6" t="inlineStr">
        <is>
          <t>Chris Smith</t>
        </is>
      </c>
      <c r="B6" t="inlineStr">
        <is>
          <t>Undead</t>
        </is>
      </c>
      <c r="C6" t="inlineStr">
        <is>
          <t>Soul Reaver Infantry, R</t>
        </is>
      </c>
      <c r="D6" t="n">
        <v>11.1</v>
      </c>
      <c r="E6" t="inlineStr">
        <is>
          <t>Wights, H</t>
        </is>
      </c>
      <c r="F6" t="n">
        <v>10</v>
      </c>
      <c r="G6" t="inlineStr">
        <is>
          <t>Revenant Cavalry, R</t>
        </is>
      </c>
      <c r="H6" t="n">
        <v>6.7</v>
      </c>
      <c r="I6" t="inlineStr">
        <is>
          <t>Revenant on Undead Great Burrowing Wyrm, I</t>
        </is>
      </c>
      <c r="J6" t="n">
        <v>36</v>
      </c>
      <c r="K6" t="inlineStr">
        <is>
          <t>Revenant King on Undead Great Flying Wyrm, I</t>
        </is>
      </c>
      <c r="L6" t="n">
        <v>36</v>
      </c>
      <c r="M6" t="inlineStr">
        <is>
          <t>Soul Reaver Infantry, R</t>
        </is>
      </c>
      <c r="N6" t="n">
        <v>33</v>
      </c>
    </row>
    <row r="7">
      <c r="A7" t="inlineStr">
        <is>
          <t>Daniel Graves</t>
        </is>
      </c>
      <c r="B7" t="inlineStr">
        <is>
          <t>Basileans</t>
        </is>
      </c>
      <c r="C7" t="inlineStr">
        <is>
          <t>Sisterhood Infantry, H</t>
        </is>
      </c>
      <c r="D7" t="n">
        <v>10</v>
      </c>
      <c r="E7" t="inlineStr">
        <is>
          <t>Elohi, H</t>
        </is>
      </c>
      <c r="F7" t="n">
        <v>10</v>
      </c>
      <c r="G7" t="inlineStr">
        <is>
          <t>Paladin Knights, R</t>
        </is>
      </c>
      <c r="H7" t="n">
        <v>8.9</v>
      </c>
      <c r="I7" t="inlineStr">
        <is>
          <t>Jullius, I</t>
        </is>
      </c>
      <c r="J7" t="n">
        <v>60</v>
      </c>
      <c r="K7" t="inlineStr">
        <is>
          <t>Men-at-Arms Spearmen, H</t>
        </is>
      </c>
      <c r="L7" t="n">
        <v>34</v>
      </c>
      <c r="M7" t="inlineStr">
        <is>
          <t>Elohi, H</t>
        </is>
      </c>
      <c r="N7" t="n">
        <v>33</v>
      </c>
    </row>
    <row r="8">
      <c r="A8" t="inlineStr">
        <is>
          <t>David Fletcher</t>
        </is>
      </c>
      <c r="B8" t="inlineStr">
        <is>
          <t>Forces of Nature</t>
        </is>
      </c>
      <c r="C8" t="inlineStr">
        <is>
          <t>Fire Elementals, H</t>
        </is>
      </c>
      <c r="D8" t="n">
        <v>7.5</v>
      </c>
      <c r="E8" t="inlineStr">
        <is>
          <t>Water Elementals, H</t>
        </is>
      </c>
      <c r="F8" t="n">
        <v>6</v>
      </c>
      <c r="G8" t="inlineStr">
        <is>
          <t>Water Elementals, H</t>
        </is>
      </c>
      <c r="H8" t="n">
        <v>6</v>
      </c>
      <c r="I8" t="inlineStr">
        <is>
          <t>Earth Elementals, R</t>
        </is>
      </c>
      <c r="J8" t="n">
        <v>54</v>
      </c>
      <c r="K8" t="inlineStr">
        <is>
          <t>Earth Elementals, R</t>
        </is>
      </c>
      <c r="L8" t="n">
        <v>54</v>
      </c>
      <c r="M8" t="inlineStr">
        <is>
          <t>Greater Fire Elemental, M</t>
        </is>
      </c>
      <c r="N8" t="n">
        <v>36</v>
      </c>
    </row>
    <row r="9">
      <c r="A9" t="inlineStr">
        <is>
          <t>Derek Bartlett</t>
        </is>
      </c>
      <c r="B9" t="inlineStr">
        <is>
          <t>Forces of the Abyss</t>
        </is>
      </c>
      <c r="C9" t="inlineStr">
        <is>
          <t>Lower Abyssals, H</t>
        </is>
      </c>
      <c r="D9" t="n">
        <v>10.4</v>
      </c>
      <c r="E9" t="inlineStr">
        <is>
          <t>Lower Abyssals, H</t>
        </is>
      </c>
      <c r="F9" t="n">
        <v>10.4</v>
      </c>
      <c r="G9" t="inlineStr">
        <is>
          <t>Molochs, H</t>
        </is>
      </c>
      <c r="H9" t="n">
        <v>10</v>
      </c>
      <c r="I9" t="inlineStr">
        <is>
          <t>Archfiend of the Abyss, I</t>
        </is>
      </c>
      <c r="J9" t="n">
        <v>39</v>
      </c>
      <c r="K9" t="inlineStr">
        <is>
          <t>Chroneas, M</t>
        </is>
      </c>
      <c r="L9" t="n">
        <v>36</v>
      </c>
      <c r="M9" t="inlineStr">
        <is>
          <t>Abyssal Horsemen, R</t>
        </is>
      </c>
      <c r="N9" t="n">
        <v>30</v>
      </c>
    </row>
    <row r="10">
      <c r="A10" t="inlineStr">
        <is>
          <t>Ed Herzig</t>
        </is>
      </c>
      <c r="B10" t="inlineStr">
        <is>
          <t>Trident Realm of Neritica (2024)</t>
        </is>
      </c>
      <c r="C10" t="inlineStr">
        <is>
          <t>Oceanborne Naiad Wyrmriders, H</t>
        </is>
      </c>
      <c r="D10" t="n">
        <v>8.9</v>
      </c>
      <c r="E10" t="inlineStr">
        <is>
          <t>Naiad Ensnarers, H</t>
        </is>
      </c>
      <c r="F10" t="n">
        <v>6.2</v>
      </c>
      <c r="G10" t="inlineStr">
        <is>
          <t>Naiad Ensnarers, H</t>
        </is>
      </c>
      <c r="H10" t="n">
        <v>6.2</v>
      </c>
      <c r="I10" t="inlineStr">
        <is>
          <t>Placoderms, R</t>
        </is>
      </c>
      <c r="J10" t="n">
        <v>66</v>
      </c>
      <c r="K10" t="inlineStr">
        <is>
          <t>Eckter, I</t>
        </is>
      </c>
      <c r="L10" t="n">
        <v>48</v>
      </c>
      <c r="M10" t="inlineStr">
        <is>
          <t>Coral Giant, Ti</t>
        </is>
      </c>
      <c r="N10" t="n">
        <v>36</v>
      </c>
    </row>
    <row r="11">
      <c r="A11" t="inlineStr">
        <is>
          <t>Florence Anna Maunders</t>
        </is>
      </c>
      <c r="B11" t="inlineStr">
        <is>
          <t>Kingdoms of Men</t>
        </is>
      </c>
      <c r="C11" t="inlineStr">
        <is>
          <t>Knights, H</t>
        </is>
      </c>
      <c r="D11" t="n">
        <v>22.2</v>
      </c>
      <c r="E11" t="inlineStr">
        <is>
          <t>Beast Cavalry, H</t>
        </is>
      </c>
      <c r="F11" t="n">
        <v>10</v>
      </c>
      <c r="G11" t="inlineStr">
        <is>
          <t>Beast Cavalry, H</t>
        </is>
      </c>
      <c r="H11" t="n">
        <v>10</v>
      </c>
      <c r="I11" t="inlineStr">
        <is>
          <t>Knights, H</t>
        </is>
      </c>
      <c r="J11" t="n">
        <v>51</v>
      </c>
      <c r="K11" t="inlineStr">
        <is>
          <t>Beast Cavalry, H</t>
        </is>
      </c>
      <c r="L11" t="n">
        <v>33</v>
      </c>
      <c r="M11" t="inlineStr">
        <is>
          <t>Beast Cavalry, H</t>
        </is>
      </c>
      <c r="N11" t="n">
        <v>33</v>
      </c>
    </row>
    <row r="12">
      <c r="A12" t="inlineStr">
        <is>
          <t>Gavin Downey</t>
        </is>
      </c>
      <c r="B12" t="inlineStr">
        <is>
          <t>Nightstalkers</t>
        </is>
      </c>
      <c r="C12" t="inlineStr">
        <is>
          <t>Butchers, H</t>
        </is>
      </c>
      <c r="D12" t="n">
        <v>7.5</v>
      </c>
      <c r="E12" t="inlineStr">
        <is>
          <t>Butchers, H</t>
        </is>
      </c>
      <c r="F12" t="n">
        <v>7.5</v>
      </c>
      <c r="G12" t="inlineStr">
        <is>
          <t>Shadowhounds, R</t>
        </is>
      </c>
      <c r="H12" t="n">
        <v>6.7</v>
      </c>
      <c r="I12" t="inlineStr">
        <is>
          <t>Butchers, H</t>
        </is>
      </c>
      <c r="J12" t="n">
        <v>36</v>
      </c>
      <c r="K12" t="inlineStr">
        <is>
          <t>Butchers, H</t>
        </is>
      </c>
      <c r="L12" t="n">
        <v>36</v>
      </c>
      <c r="M12" t="inlineStr">
        <is>
          <t>Portal of Despair, Ti</t>
        </is>
      </c>
      <c r="N12" t="n">
        <v>30</v>
      </c>
    </row>
    <row r="13">
      <c r="A13" t="inlineStr">
        <is>
          <t>George Kirke</t>
        </is>
      </c>
      <c r="B13" t="inlineStr">
        <is>
          <t>Basileans</t>
        </is>
      </c>
      <c r="C13" t="inlineStr">
        <is>
          <t>Ogre Palace Guard, H</t>
        </is>
      </c>
      <c r="D13" t="n">
        <v>10</v>
      </c>
      <c r="E13" t="inlineStr">
        <is>
          <t>Elohi, H</t>
        </is>
      </c>
      <c r="F13" t="n">
        <v>8</v>
      </c>
      <c r="G13" t="inlineStr">
        <is>
          <t>Men-at-Arms Spearmen, H</t>
        </is>
      </c>
      <c r="H13" t="n">
        <v>7.5</v>
      </c>
      <c r="I13" t="inlineStr">
        <is>
          <t>Jullius, I</t>
        </is>
      </c>
      <c r="J13" t="n">
        <v>60</v>
      </c>
      <c r="K13" t="inlineStr">
        <is>
          <t>High Paladin on Dragon, I</t>
        </is>
      </c>
      <c r="L13" t="n">
        <v>39</v>
      </c>
      <c r="M13" t="inlineStr">
        <is>
          <t>Elohi, H</t>
        </is>
      </c>
      <c r="N13" t="n">
        <v>33</v>
      </c>
    </row>
    <row r="14">
      <c r="A14" t="inlineStr">
        <is>
          <t>Greg Joynson</t>
        </is>
      </c>
      <c r="B14" t="inlineStr">
        <is>
          <t>Halflings</t>
        </is>
      </c>
      <c r="C14" t="inlineStr">
        <is>
          <t>Juggers, R</t>
        </is>
      </c>
      <c r="D14" t="n">
        <v>8.9</v>
      </c>
      <c r="E14" t="inlineStr">
        <is>
          <t>Juggers, R</t>
        </is>
      </c>
      <c r="F14" t="n">
        <v>8.9</v>
      </c>
      <c r="G14" t="inlineStr">
        <is>
          <t>Stalwarts, H</t>
        </is>
      </c>
      <c r="H14" t="n">
        <v>8.300000000000001</v>
      </c>
      <c r="I14" t="inlineStr">
        <is>
          <t>Iron Beast, Ti</t>
        </is>
      </c>
      <c r="J14" t="n">
        <v>72</v>
      </c>
      <c r="K14" t="inlineStr">
        <is>
          <t>Stalwarts, H</t>
        </is>
      </c>
      <c r="L14" t="n">
        <v>32</v>
      </c>
      <c r="M14" t="inlineStr">
        <is>
          <t>Juggers, R</t>
        </is>
      </c>
      <c r="N14" t="n">
        <v>27</v>
      </c>
    </row>
    <row r="15">
      <c r="A15" t="inlineStr">
        <is>
          <t>Heath Barnes</t>
        </is>
      </c>
      <c r="B15" t="inlineStr">
        <is>
          <t>Free Dwarfs</t>
        </is>
      </c>
      <c r="C15" t="inlineStr">
        <is>
          <t>Free Dwarf Shieldbreakers, H</t>
        </is>
      </c>
      <c r="D15" t="n">
        <v>13.9</v>
      </c>
      <c r="E15" t="inlineStr">
        <is>
          <t>Free Dwarf Shieldbreakers, H</t>
        </is>
      </c>
      <c r="F15" t="n">
        <v>13.9</v>
      </c>
      <c r="G15" t="inlineStr">
        <is>
          <t>Free Dwarf Berserker Brock Riders, R</t>
        </is>
      </c>
      <c r="H15" t="n">
        <v>11.6</v>
      </c>
      <c r="I15" t="inlineStr">
        <is>
          <t>Free Dwarf Shieldbreakers, H</t>
        </is>
      </c>
      <c r="J15" t="n">
        <v>34</v>
      </c>
      <c r="K15" t="inlineStr">
        <is>
          <t>Free Dwarf Shieldbreakers, H</t>
        </is>
      </c>
      <c r="L15" t="n">
        <v>34</v>
      </c>
      <c r="M15" t="inlineStr">
        <is>
          <t>Free Dwarf Ironwatch, H</t>
        </is>
      </c>
      <c r="N15" t="n">
        <v>34</v>
      </c>
    </row>
    <row r="16">
      <c r="A16" t="inlineStr">
        <is>
          <t>Ian</t>
        </is>
      </c>
      <c r="B16" t="inlineStr">
        <is>
          <t>Trident Realm of Neritica (2024)</t>
        </is>
      </c>
      <c r="C16" t="inlineStr">
        <is>
          <t>Depth Horrors, H</t>
        </is>
      </c>
      <c r="D16" t="n">
        <v>10</v>
      </c>
      <c r="E16" t="inlineStr">
        <is>
          <t>Oceanborne Naiad Wyrmriders, H</t>
        </is>
      </c>
      <c r="F16" t="n">
        <v>8.9</v>
      </c>
      <c r="G16" t="inlineStr">
        <is>
          <t>Naiad Ensnarers, H</t>
        </is>
      </c>
      <c r="H16" t="n">
        <v>6.2</v>
      </c>
      <c r="I16" t="inlineStr">
        <is>
          <t>Eckter, I</t>
        </is>
      </c>
      <c r="J16" t="n">
        <v>48</v>
      </c>
      <c r="K16" t="inlineStr">
        <is>
          <t>Coral Giant, Ti</t>
        </is>
      </c>
      <c r="L16" t="n">
        <v>36</v>
      </c>
      <c r="M16" t="inlineStr">
        <is>
          <t>Trident King, I</t>
        </is>
      </c>
      <c r="N16" t="n">
        <v>30</v>
      </c>
    </row>
    <row r="17">
      <c r="A17" t="inlineStr">
        <is>
          <t>Ian Rodger</t>
        </is>
      </c>
      <c r="B17" t="inlineStr">
        <is>
          <t>Empire of Dust</t>
        </is>
      </c>
      <c r="C17" t="inlineStr">
        <is>
          <t>Enslaved Guardians, H</t>
        </is>
      </c>
      <c r="D17" t="n">
        <v>10</v>
      </c>
      <c r="E17" t="inlineStr">
        <is>
          <t>Revenants, H</t>
        </is>
      </c>
      <c r="F17" t="n">
        <v>8.300000000000001</v>
      </c>
      <c r="G17" t="inlineStr">
        <is>
          <t>Enslaved Guardians Archers, H</t>
        </is>
      </c>
      <c r="H17" t="n">
        <v>6</v>
      </c>
      <c r="I17" t="inlineStr">
        <is>
          <t>Revenants, H</t>
        </is>
      </c>
      <c r="J17" t="n">
        <v>54</v>
      </c>
      <c r="K17" t="inlineStr">
        <is>
          <t>Enslaved Guardians, H</t>
        </is>
      </c>
      <c r="L17" t="n">
        <v>33</v>
      </c>
      <c r="M17" t="inlineStr">
        <is>
          <t>Monolith, Ti</t>
        </is>
      </c>
      <c r="N17" t="n">
        <v>33</v>
      </c>
    </row>
    <row r="18">
      <c r="A18" t="inlineStr">
        <is>
          <t>Jake Boyd-Gill</t>
        </is>
      </c>
      <c r="B18" t="inlineStr">
        <is>
          <t>Riftforged Orcs</t>
        </is>
      </c>
      <c r="C18" t="inlineStr">
        <is>
          <t>Helstrikers, H</t>
        </is>
      </c>
      <c r="D18" t="n">
        <v>10</v>
      </c>
      <c r="E18" t="inlineStr">
        <is>
          <t>Riftforged Legionaries, R</t>
        </is>
      </c>
      <c r="F18" t="n">
        <v>5.3</v>
      </c>
      <c r="G18" t="inlineStr">
        <is>
          <t>Riftforged Legionaries, R</t>
        </is>
      </c>
      <c r="H18" t="n">
        <v>5.3</v>
      </c>
      <c r="I18" t="inlineStr">
        <is>
          <t>Helstrikers, H</t>
        </is>
      </c>
      <c r="J18" t="n">
        <v>33</v>
      </c>
      <c r="K18" t="inlineStr">
        <is>
          <t>Stormforged Shrine, Ti</t>
        </is>
      </c>
      <c r="L18" t="n">
        <v>33</v>
      </c>
      <c r="M18" t="inlineStr">
        <is>
          <t>Riftforged Legionaries, R</t>
        </is>
      </c>
      <c r="N18" t="n">
        <v>30</v>
      </c>
    </row>
    <row r="19">
      <c r="A19" t="inlineStr">
        <is>
          <t>John Randall</t>
        </is>
      </c>
      <c r="B19" t="inlineStr">
        <is>
          <t>Ogres</t>
        </is>
      </c>
      <c r="C19" t="inlineStr">
        <is>
          <t>Warriors, H</t>
        </is>
      </c>
      <c r="D19" t="n">
        <v>10</v>
      </c>
      <c r="E19" t="inlineStr">
        <is>
          <t>Shooters, H</t>
        </is>
      </c>
      <c r="F19" t="n">
        <v>6</v>
      </c>
      <c r="G19" t="inlineStr">
        <is>
          <t>Shooters, H</t>
        </is>
      </c>
      <c r="H19" t="n">
        <v>6</v>
      </c>
      <c r="I19" t="inlineStr">
        <is>
          <t>Giant, Ti</t>
        </is>
      </c>
      <c r="J19" t="n">
        <v>42</v>
      </c>
      <c r="K19" t="inlineStr">
        <is>
          <t>Mammoth, M</t>
        </is>
      </c>
      <c r="L19" t="n">
        <v>36</v>
      </c>
      <c r="M19" t="inlineStr">
        <is>
          <t>Warriors, R</t>
        </is>
      </c>
      <c r="N19" t="n">
        <v>24</v>
      </c>
    </row>
    <row r="20">
      <c r="A20" t="inlineStr">
        <is>
          <t>Jon Gunns</t>
        </is>
      </c>
      <c r="B20" t="inlineStr">
        <is>
          <t>Goblins</t>
        </is>
      </c>
      <c r="C20" t="inlineStr">
        <is>
          <t>Mincer Mob, R</t>
        </is>
      </c>
      <c r="D20" t="n">
        <v>15</v>
      </c>
      <c r="E20" t="inlineStr">
        <is>
          <t>Luggit Gang, R</t>
        </is>
      </c>
      <c r="F20" t="n">
        <v>8.300000000000001</v>
      </c>
      <c r="G20" t="inlineStr">
        <is>
          <t>The Bangstiks, R</t>
        </is>
      </c>
      <c r="H20" t="n">
        <v>5.8</v>
      </c>
      <c r="I20" t="inlineStr">
        <is>
          <t>Giant, Ti</t>
        </is>
      </c>
      <c r="J20" t="n">
        <v>42</v>
      </c>
      <c r="K20" t="inlineStr">
        <is>
          <t>Sharpsticks, H</t>
        </is>
      </c>
      <c r="L20" t="n">
        <v>30</v>
      </c>
      <c r="M20" t="inlineStr">
        <is>
          <t>Mincer Mob, R</t>
        </is>
      </c>
      <c r="N20" t="n">
        <v>20</v>
      </c>
    </row>
    <row r="21">
      <c r="A21" t="inlineStr">
        <is>
          <t>Jonathon Quayle</t>
        </is>
      </c>
      <c r="B21" t="inlineStr">
        <is>
          <t>Nightstalkers</t>
        </is>
      </c>
      <c r="C21" t="inlineStr">
        <is>
          <t>Butchers, H</t>
        </is>
      </c>
      <c r="D21" t="n">
        <v>7.5</v>
      </c>
      <c r="E21" t="inlineStr">
        <is>
          <t>Soulflayers, R</t>
        </is>
      </c>
      <c r="F21" t="n">
        <v>6.7</v>
      </c>
      <c r="G21" t="inlineStr">
        <is>
          <t>Soulflayers, R</t>
        </is>
      </c>
      <c r="H21" t="n">
        <v>6.7</v>
      </c>
      <c r="I21" t="inlineStr">
        <is>
          <t>Butchers, H</t>
        </is>
      </c>
      <c r="J21" t="n">
        <v>36</v>
      </c>
      <c r="K21" t="inlineStr">
        <is>
          <t>Butcher Fleshripper, I</t>
        </is>
      </c>
      <c r="L21" t="n">
        <v>27</v>
      </c>
      <c r="M21" t="inlineStr">
        <is>
          <t>Butcher Fleshripper, I</t>
        </is>
      </c>
      <c r="N21" t="n">
        <v>27</v>
      </c>
    </row>
    <row r="22">
      <c r="A22" t="inlineStr">
        <is>
          <t>Justin</t>
        </is>
      </c>
      <c r="B22" t="inlineStr">
        <is>
          <t>Dwarfs</t>
        </is>
      </c>
      <c r="C22" t="inlineStr">
        <is>
          <t>Steel Behemoth, M</t>
        </is>
      </c>
      <c r="D22" t="n">
        <v>7.5</v>
      </c>
      <c r="E22" t="inlineStr">
        <is>
          <t>Shieldbreakers, R</t>
        </is>
      </c>
      <c r="F22" t="n">
        <v>6.7</v>
      </c>
      <c r="G22" t="inlineStr">
        <is>
          <t>Shieldbreakers, R</t>
        </is>
      </c>
      <c r="H22" t="n">
        <v>6.7</v>
      </c>
      <c r="I22" t="inlineStr">
        <is>
          <t>Steel Behemoth, M</t>
        </is>
      </c>
      <c r="J22" t="n">
        <v>78</v>
      </c>
      <c r="K22" t="inlineStr">
        <is>
          <t>Dwarf Lord on Large Beast, I</t>
        </is>
      </c>
      <c r="L22" t="n">
        <v>66</v>
      </c>
      <c r="M22" t="inlineStr">
        <is>
          <t>Dwarf Lord on Large Beast, I</t>
        </is>
      </c>
      <c r="N22" t="n">
        <v>66</v>
      </c>
    </row>
    <row r="23">
      <c r="A23" t="inlineStr">
        <is>
          <t>Kings of Warspare</t>
        </is>
      </c>
      <c r="B23" t="inlineStr">
        <is>
          <t>Goblins</t>
        </is>
      </c>
      <c r="C23" t="inlineStr">
        <is>
          <t>Grogger's Lugg Lads, H</t>
        </is>
      </c>
      <c r="D23" t="n">
        <v>10</v>
      </c>
      <c r="E23" t="inlineStr">
        <is>
          <t>War-Trombone, WE</t>
        </is>
      </c>
      <c r="F23" t="n">
        <v>5.8</v>
      </c>
      <c r="G23" t="inlineStr">
        <is>
          <t>War-Trombone, WE</t>
        </is>
      </c>
      <c r="H23" t="n">
        <v>5.8</v>
      </c>
      <c r="I23" t="inlineStr">
        <is>
          <t>Goblin Slasher, Ti</t>
        </is>
      </c>
      <c r="J23" t="n">
        <v>36</v>
      </c>
      <c r="K23" t="inlineStr">
        <is>
          <t>Grogger's Lugg Lads, H</t>
        </is>
      </c>
      <c r="L23" t="n">
        <v>32</v>
      </c>
      <c r="M23" t="inlineStr">
        <is>
          <t>Rabble, H</t>
        </is>
      </c>
      <c r="N23" t="n">
        <v>30</v>
      </c>
    </row>
    <row r="24">
      <c r="A24" t="inlineStr">
        <is>
          <t>Mark Cunningham</t>
        </is>
      </c>
      <c r="B24" t="inlineStr">
        <is>
          <t>Ogres</t>
        </is>
      </c>
      <c r="C24" t="inlineStr">
        <is>
          <t>Warriors, H</t>
        </is>
      </c>
      <c r="D24" t="n">
        <v>8</v>
      </c>
      <c r="E24" t="inlineStr">
        <is>
          <t>Warriors, H</t>
        </is>
      </c>
      <c r="F24" t="n">
        <v>8</v>
      </c>
      <c r="G24" t="inlineStr">
        <is>
          <t>Warriors, H</t>
        </is>
      </c>
      <c r="H24" t="n">
        <v>8</v>
      </c>
      <c r="I24" t="inlineStr">
        <is>
          <t>Mammoth, M</t>
        </is>
      </c>
      <c r="J24" t="n">
        <v>36</v>
      </c>
      <c r="K24" t="inlineStr">
        <is>
          <t>Warriors, H</t>
        </is>
      </c>
      <c r="L24" t="n">
        <v>33</v>
      </c>
      <c r="M24" t="inlineStr">
        <is>
          <t>Warriors, H</t>
        </is>
      </c>
      <c r="N24" t="n">
        <v>33</v>
      </c>
    </row>
    <row r="25">
      <c r="A25" t="inlineStr">
        <is>
          <t>Mark Dell</t>
        </is>
      </c>
      <c r="B25" t="inlineStr">
        <is>
          <t>Ratkin Slaves</t>
        </is>
      </c>
      <c r="C25" t="inlineStr">
        <is>
          <t>Slave Tunnel Runners, R</t>
        </is>
      </c>
      <c r="D25" t="n">
        <v>13.3</v>
      </c>
      <c r="E25" t="inlineStr">
        <is>
          <t>Slave Tunnel Runners, R</t>
        </is>
      </c>
      <c r="F25" t="n">
        <v>10</v>
      </c>
      <c r="G25" t="inlineStr">
        <is>
          <t>Slave Tunnel Runners, R</t>
        </is>
      </c>
      <c r="H25" t="n">
        <v>10</v>
      </c>
      <c r="I25" t="inlineStr">
        <is>
          <t>Slave Tunnel Runners, R</t>
        </is>
      </c>
      <c r="J25" t="n">
        <v>30</v>
      </c>
      <c r="K25" t="inlineStr">
        <is>
          <t>Slave Tunnel Runners, R</t>
        </is>
      </c>
      <c r="L25" t="n">
        <v>30</v>
      </c>
      <c r="M25" t="inlineStr">
        <is>
          <t>Slave Tunnel Runners, R</t>
        </is>
      </c>
      <c r="N25" t="n">
        <v>30</v>
      </c>
    </row>
    <row r="26">
      <c r="A26" t="inlineStr">
        <is>
          <t>Matt Goody</t>
        </is>
      </c>
      <c r="B26" t="inlineStr">
        <is>
          <t>Halflings</t>
        </is>
      </c>
      <c r="C26" t="inlineStr">
        <is>
          <t>Juggers, H</t>
        </is>
      </c>
      <c r="D26" t="n">
        <v>17.8</v>
      </c>
      <c r="E26" t="inlineStr">
        <is>
          <t>Stalwarts, H</t>
        </is>
      </c>
      <c r="F26" t="n">
        <v>6.2</v>
      </c>
      <c r="G26" t="inlineStr">
        <is>
          <t>Harvester, M</t>
        </is>
      </c>
      <c r="H26" t="n">
        <v>6.1</v>
      </c>
      <c r="I26" t="inlineStr">
        <is>
          <t>Stalwarts, H</t>
        </is>
      </c>
      <c r="J26" t="n">
        <v>48</v>
      </c>
      <c r="K26" t="inlineStr">
        <is>
          <t>Juggers, H</t>
        </is>
      </c>
      <c r="L26" t="n">
        <v>48</v>
      </c>
      <c r="M26" t="inlineStr">
        <is>
          <t>Muster Captain on Winged Aralez, I</t>
        </is>
      </c>
      <c r="N26" t="n">
        <v>30</v>
      </c>
    </row>
    <row r="27">
      <c r="A27" t="inlineStr">
        <is>
          <t>Matthew Green</t>
        </is>
      </c>
      <c r="B27" t="inlineStr">
        <is>
          <t>Goblins</t>
        </is>
      </c>
      <c r="C27" t="inlineStr">
        <is>
          <t>Trolls, H</t>
        </is>
      </c>
      <c r="D27" t="n">
        <v>7.5</v>
      </c>
      <c r="E27" t="inlineStr">
        <is>
          <t>Trolls, H</t>
        </is>
      </c>
      <c r="F27" t="n">
        <v>7.5</v>
      </c>
      <c r="G27" t="inlineStr">
        <is>
          <t>Trolls, H</t>
        </is>
      </c>
      <c r="H27" t="n">
        <v>7.5</v>
      </c>
      <c r="I27" t="inlineStr">
        <is>
          <t>Trolls, H</t>
        </is>
      </c>
      <c r="J27" t="n">
        <v>33</v>
      </c>
      <c r="K27" t="inlineStr">
        <is>
          <t>Trolls, H</t>
        </is>
      </c>
      <c r="L27" t="n">
        <v>33</v>
      </c>
      <c r="M27" t="inlineStr">
        <is>
          <t>Trolls, H</t>
        </is>
      </c>
      <c r="N27" t="n">
        <v>33</v>
      </c>
    </row>
    <row r="28">
      <c r="A28" t="inlineStr">
        <is>
          <t>Matthew Rose</t>
        </is>
      </c>
      <c r="B28" t="inlineStr">
        <is>
          <t>Empire of Dust</t>
        </is>
      </c>
      <c r="C28" t="inlineStr">
        <is>
          <t>Enslaved Guardians, H</t>
        </is>
      </c>
      <c r="D28" t="n">
        <v>10</v>
      </c>
      <c r="E28" t="inlineStr">
        <is>
          <t>Enslaved Guardians, H</t>
        </is>
      </c>
      <c r="F28" t="n">
        <v>10</v>
      </c>
      <c r="G28" t="inlineStr">
        <is>
          <t>Revenant Cavalry, R</t>
        </is>
      </c>
      <c r="H28" t="n">
        <v>6.7</v>
      </c>
      <c r="I28" t="inlineStr">
        <is>
          <t>Bone Giant, Ti</t>
        </is>
      </c>
      <c r="J28" t="n">
        <v>39</v>
      </c>
      <c r="K28" t="inlineStr">
        <is>
          <t>Enslaved Guardians, H</t>
        </is>
      </c>
      <c r="L28" t="n">
        <v>33</v>
      </c>
      <c r="M28" t="inlineStr">
        <is>
          <t>Enslaved Guardians, H</t>
        </is>
      </c>
      <c r="N28" t="n">
        <v>33</v>
      </c>
    </row>
    <row r="29">
      <c r="A29" t="inlineStr">
        <is>
          <t>Mr David Musgrave</t>
        </is>
      </c>
      <c r="B29" t="inlineStr">
        <is>
          <t>League of Rhordia</t>
        </is>
      </c>
      <c r="C29" t="inlineStr">
        <is>
          <t>Warrior Chariots, L</t>
        </is>
      </c>
      <c r="D29" t="n">
        <v>13.9</v>
      </c>
      <c r="E29" t="inlineStr">
        <is>
          <t>Dogs of War, H</t>
        </is>
      </c>
      <c r="F29" t="n">
        <v>12.5</v>
      </c>
      <c r="G29" t="inlineStr">
        <is>
          <t>Dogs of War, H</t>
        </is>
      </c>
      <c r="H29" t="n">
        <v>10</v>
      </c>
      <c r="I29" t="inlineStr">
        <is>
          <t>Dogs of War, H</t>
        </is>
      </c>
      <c r="J29" t="n">
        <v>48</v>
      </c>
      <c r="K29" t="inlineStr">
        <is>
          <t>Warrior Chariots, L</t>
        </is>
      </c>
      <c r="L29" t="n">
        <v>48</v>
      </c>
      <c r="M29" t="inlineStr">
        <is>
          <t>Honour Guard, H</t>
        </is>
      </c>
      <c r="N29" t="n">
        <v>36</v>
      </c>
    </row>
    <row r="30">
      <c r="A30" t="inlineStr">
        <is>
          <t>NigelEmsen</t>
        </is>
      </c>
      <c r="B30" t="inlineStr">
        <is>
          <t>Undead</t>
        </is>
      </c>
      <c r="C30" t="inlineStr">
        <is>
          <t>Werewolves, H</t>
        </is>
      </c>
      <c r="D30" t="n">
        <v>8</v>
      </c>
      <c r="E30" t="inlineStr">
        <is>
          <t>Werewolves, H</t>
        </is>
      </c>
      <c r="F30" t="n">
        <v>8</v>
      </c>
      <c r="G30" t="inlineStr">
        <is>
          <t>Werewolves, H</t>
        </is>
      </c>
      <c r="H30" t="n">
        <v>8</v>
      </c>
      <c r="I30" t="inlineStr">
        <is>
          <t>Lady Ilona, I</t>
        </is>
      </c>
      <c r="J30" t="n">
        <v>60</v>
      </c>
      <c r="K30" t="inlineStr">
        <is>
          <t>Vampire Lord on Undead Dragon, I</t>
        </is>
      </c>
      <c r="L30" t="n">
        <v>39</v>
      </c>
      <c r="M30" t="inlineStr">
        <is>
          <t>Wraiths, T</t>
        </is>
      </c>
      <c r="N30" t="n">
        <v>36</v>
      </c>
    </row>
    <row r="31">
      <c r="A31" t="inlineStr">
        <is>
          <t>Paul Fox Warfare</t>
        </is>
      </c>
      <c r="B31" t="inlineStr">
        <is>
          <t>Northern Alliance</t>
        </is>
      </c>
      <c r="C31" t="inlineStr">
        <is>
          <t>Human Tribesmen, R</t>
        </is>
      </c>
      <c r="D31" t="n">
        <v>11.1</v>
      </c>
      <c r="E31" t="inlineStr">
        <is>
          <t>Ice Naiads, H</t>
        </is>
      </c>
      <c r="F31" t="n">
        <v>7.5</v>
      </c>
      <c r="G31" t="inlineStr">
        <is>
          <t>Ice Elementals, H</t>
        </is>
      </c>
      <c r="H31" t="n">
        <v>6</v>
      </c>
      <c r="I31" t="inlineStr">
        <is>
          <t>Lord on Chimera, I</t>
        </is>
      </c>
      <c r="J31" t="n">
        <v>39</v>
      </c>
      <c r="K31" t="inlineStr">
        <is>
          <t>Human Tribesmen, R</t>
        </is>
      </c>
      <c r="L31" t="n">
        <v>33</v>
      </c>
      <c r="M31" t="inlineStr">
        <is>
          <t>Ice Elementals, H</t>
        </is>
      </c>
      <c r="N31" t="n">
        <v>33</v>
      </c>
    </row>
    <row r="32">
      <c r="A32" t="inlineStr">
        <is>
          <t>Peter Wrench</t>
        </is>
      </c>
      <c r="B32" t="inlineStr">
        <is>
          <t>Forces of the Abyss</t>
        </is>
      </c>
      <c r="C32" t="inlineStr">
        <is>
          <t>Abyssal Horsemen, R</t>
        </is>
      </c>
      <c r="D32" t="n">
        <v>12.5</v>
      </c>
      <c r="E32" t="inlineStr">
        <is>
          <t>Molochs, H</t>
        </is>
      </c>
      <c r="F32" t="n">
        <v>10</v>
      </c>
      <c r="G32" t="inlineStr">
        <is>
          <t>Molochs, H</t>
        </is>
      </c>
      <c r="H32" t="n">
        <v>10</v>
      </c>
      <c r="I32" t="inlineStr">
        <is>
          <t>Archfiend of the Abyss, I</t>
        </is>
      </c>
      <c r="J32" t="n">
        <v>39</v>
      </c>
      <c r="K32" t="inlineStr">
        <is>
          <t>Archfiend of the Abyss, I</t>
        </is>
      </c>
      <c r="L32" t="n">
        <v>39</v>
      </c>
      <c r="M32" t="inlineStr">
        <is>
          <t>Succubi Larvae, H</t>
        </is>
      </c>
      <c r="N32" t="n">
        <v>30</v>
      </c>
    </row>
    <row r="33">
      <c r="A33" t="inlineStr">
        <is>
          <t>Richard Luke</t>
        </is>
      </c>
      <c r="B33" t="inlineStr">
        <is>
          <t>Goblins</t>
        </is>
      </c>
      <c r="C33" t="inlineStr">
        <is>
          <t>Trolls, H</t>
        </is>
      </c>
      <c r="D33" t="n">
        <v>7.5</v>
      </c>
      <c r="E33" t="inlineStr">
        <is>
          <t>Trolls, H</t>
        </is>
      </c>
      <c r="F33" t="n">
        <v>7.5</v>
      </c>
      <c r="G33" t="inlineStr">
        <is>
          <t>War-Trombone, WE</t>
        </is>
      </c>
      <c r="H33" t="n">
        <v>5.8</v>
      </c>
      <c r="I33" t="inlineStr">
        <is>
          <t>Goblin Slasher, Ti</t>
        </is>
      </c>
      <c r="J33" t="n">
        <v>36</v>
      </c>
      <c r="K33" t="inlineStr">
        <is>
          <t>Goblin Slasher, Ti</t>
        </is>
      </c>
      <c r="L33" t="n">
        <v>36</v>
      </c>
      <c r="M33" t="inlineStr">
        <is>
          <t>Trolls, H</t>
        </is>
      </c>
      <c r="N33" t="n">
        <v>33</v>
      </c>
    </row>
    <row r="34">
      <c r="A34" t="inlineStr">
        <is>
          <t>Robert Hutson</t>
        </is>
      </c>
      <c r="B34" t="inlineStr">
        <is>
          <t>Dwarfs</t>
        </is>
      </c>
      <c r="C34" t="inlineStr">
        <is>
          <t>Ironclad, H</t>
        </is>
      </c>
      <c r="D34" t="n">
        <v>8.300000000000001</v>
      </c>
      <c r="E34" t="inlineStr">
        <is>
          <t>Steel Behemoth, M</t>
        </is>
      </c>
      <c r="F34" t="n">
        <v>6.7</v>
      </c>
      <c r="G34" t="inlineStr">
        <is>
          <t>Bulwarkers, R</t>
        </is>
      </c>
      <c r="H34" t="n">
        <v>5</v>
      </c>
      <c r="I34" t="inlineStr">
        <is>
          <t>Steel Behemoth, M</t>
        </is>
      </c>
      <c r="J34" t="n">
        <v>78</v>
      </c>
      <c r="K34" t="inlineStr">
        <is>
          <t>Ironguard, R</t>
        </is>
      </c>
      <c r="L34" t="n">
        <v>66</v>
      </c>
      <c r="M34" t="inlineStr">
        <is>
          <t>Ironguard, R</t>
        </is>
      </c>
      <c r="N34" t="n">
        <v>66</v>
      </c>
    </row>
    <row r="35">
      <c r="A35" t="inlineStr">
        <is>
          <t>Robert phipps</t>
        </is>
      </c>
      <c r="B35" t="inlineStr">
        <is>
          <t>Northern Alliance</t>
        </is>
      </c>
      <c r="C35" t="inlineStr">
        <is>
          <t>Frostclaw Riders, H</t>
        </is>
      </c>
      <c r="D35" t="n">
        <v>10</v>
      </c>
      <c r="E35" t="inlineStr">
        <is>
          <t>Ice Elementals, H</t>
        </is>
      </c>
      <c r="F35" t="n">
        <v>6</v>
      </c>
      <c r="G35" t="inlineStr">
        <is>
          <t>Ice Elementals, H</t>
        </is>
      </c>
      <c r="H35" t="n">
        <v>6</v>
      </c>
      <c r="I35" t="inlineStr">
        <is>
          <t>Frost Giant, Ti</t>
        </is>
      </c>
      <c r="J35" t="n">
        <v>42</v>
      </c>
      <c r="K35" t="inlineStr">
        <is>
          <t>Lord on Chimera, I</t>
        </is>
      </c>
      <c r="L35" t="n">
        <v>39</v>
      </c>
      <c r="M35" t="inlineStr">
        <is>
          <t>Ice Elementals, H</t>
        </is>
      </c>
      <c r="N35" t="n">
        <v>33</v>
      </c>
    </row>
    <row r="36">
      <c r="A36" t="inlineStr">
        <is>
          <t>Russell Joynson</t>
        </is>
      </c>
      <c r="B36" t="inlineStr">
        <is>
          <t>Goblins</t>
        </is>
      </c>
      <c r="C36" t="inlineStr">
        <is>
          <t>Mincer Mob, T</t>
        </is>
      </c>
      <c r="D36" t="n">
        <v>8.300000000000001</v>
      </c>
      <c r="E36" t="inlineStr">
        <is>
          <t>Mincer Mob, T</t>
        </is>
      </c>
      <c r="F36" t="n">
        <v>6.2</v>
      </c>
      <c r="G36" t="inlineStr">
        <is>
          <t>The Bangstiks, R</t>
        </is>
      </c>
      <c r="H36" t="n">
        <v>5.8</v>
      </c>
      <c r="I36" t="inlineStr">
        <is>
          <t>Giant, Ti</t>
        </is>
      </c>
      <c r="J36" t="n">
        <v>42</v>
      </c>
      <c r="K36" t="inlineStr">
        <is>
          <t>Rabble, H</t>
        </is>
      </c>
      <c r="L36" t="n">
        <v>30</v>
      </c>
      <c r="M36" t="inlineStr">
        <is>
          <t>Rabble, H</t>
        </is>
      </c>
      <c r="N36" t="n">
        <v>30</v>
      </c>
    </row>
    <row r="37">
      <c r="A37" t="inlineStr">
        <is>
          <t>Shane Evans-Pask</t>
        </is>
      </c>
      <c r="B37" t="inlineStr">
        <is>
          <t>Abyssal Dwarfs</t>
        </is>
      </c>
      <c r="C37" t="inlineStr">
        <is>
          <t>Abyssal Grotesques, H</t>
        </is>
      </c>
      <c r="D37" t="n">
        <v>10</v>
      </c>
      <c r="E37" t="inlineStr">
        <is>
          <t>Abyssal Halfbreeds, R</t>
        </is>
      </c>
      <c r="F37" t="n">
        <v>8.9</v>
      </c>
      <c r="G37" t="inlineStr">
        <is>
          <t>Blacksouls, H</t>
        </is>
      </c>
      <c r="H37" t="n">
        <v>6.2</v>
      </c>
      <c r="I37" t="inlineStr">
        <is>
          <t>Hellfane, Ti</t>
        </is>
      </c>
      <c r="J37" t="n">
        <v>72</v>
      </c>
      <c r="K37" t="inlineStr">
        <is>
          <t>Overmaster, I</t>
        </is>
      </c>
      <c r="L37" t="n">
        <v>54</v>
      </c>
      <c r="M37" t="inlineStr">
        <is>
          <t>Blacksouls, H</t>
        </is>
      </c>
      <c r="N37" t="n">
        <v>51</v>
      </c>
    </row>
    <row r="38">
      <c r="A38" t="inlineStr">
        <is>
          <t>Simon Cooper</t>
        </is>
      </c>
      <c r="B38" t="inlineStr">
        <is>
          <t>League of Rhordia</t>
        </is>
      </c>
      <c r="C38" t="inlineStr">
        <is>
          <t>Dogs of War, H</t>
        </is>
      </c>
      <c r="D38" t="n">
        <v>10</v>
      </c>
      <c r="E38" t="inlineStr">
        <is>
          <t>Honour Guard, H</t>
        </is>
      </c>
      <c r="F38" t="n">
        <v>10</v>
      </c>
      <c r="G38" t="inlineStr">
        <is>
          <t>Honour Guard, H</t>
        </is>
      </c>
      <c r="H38" t="n">
        <v>10</v>
      </c>
      <c r="I38" t="inlineStr">
        <is>
          <t>Dogs of War, H</t>
        </is>
      </c>
      <c r="J38" t="n">
        <v>48</v>
      </c>
      <c r="K38" t="inlineStr">
        <is>
          <t>Honour Guard, H</t>
        </is>
      </c>
      <c r="L38" t="n">
        <v>36</v>
      </c>
      <c r="M38" t="inlineStr">
        <is>
          <t>Honour Guard, H</t>
        </is>
      </c>
      <c r="N38" t="n">
        <v>36</v>
      </c>
    </row>
    <row r="39">
      <c r="A39" t="inlineStr">
        <is>
          <t>Simon Tanner</t>
        </is>
      </c>
      <c r="B39" t="inlineStr">
        <is>
          <t>Twilight Kin</t>
        </is>
      </c>
      <c r="C39" t="inlineStr">
        <is>
          <t>Voidtouched Mutants, R</t>
        </is>
      </c>
      <c r="D39" t="n">
        <v>11.1</v>
      </c>
      <c r="E39" t="inlineStr">
        <is>
          <t>Voidtouched Mutants, R</t>
        </is>
      </c>
      <c r="F39" t="n">
        <v>11.1</v>
      </c>
      <c r="G39" t="inlineStr">
        <is>
          <t>Impalers, H</t>
        </is>
      </c>
      <c r="H39" t="n">
        <v>8</v>
      </c>
      <c r="I39" t="inlineStr">
        <is>
          <t>Bound Terror, Ti</t>
        </is>
      </c>
      <c r="J39" t="n">
        <v>26</v>
      </c>
      <c r="K39" t="inlineStr">
        <is>
          <t>Voidtouched Mutants, R</t>
        </is>
      </c>
      <c r="L39" t="n">
        <v>22</v>
      </c>
      <c r="M39" t="inlineStr">
        <is>
          <t>Voidtouched Mutants, R</t>
        </is>
      </c>
      <c r="N39" t="n">
        <v>22</v>
      </c>
    </row>
    <row r="40">
      <c r="A40" t="inlineStr">
        <is>
          <t>Stephanie Berry</t>
        </is>
      </c>
      <c r="B40" t="inlineStr">
        <is>
          <t>Varangur</t>
        </is>
      </c>
      <c r="C40" t="inlineStr">
        <is>
          <t>Human Tribesmen, H</t>
        </is>
      </c>
      <c r="D40" t="n">
        <v>11.1</v>
      </c>
      <c r="E40" t="inlineStr">
        <is>
          <t>Mounted Sons of Korgaan, R</t>
        </is>
      </c>
      <c r="F40" t="n">
        <v>10</v>
      </c>
      <c r="G40" t="inlineStr">
        <is>
          <t>Mounted Sons of Korgaan, R</t>
        </is>
      </c>
      <c r="H40" t="n">
        <v>10</v>
      </c>
      <c r="I40" t="inlineStr">
        <is>
          <t>Human Tribesmen, H</t>
        </is>
      </c>
      <c r="J40" t="n">
        <v>51</v>
      </c>
      <c r="K40" t="inlineStr">
        <is>
          <t>Lord, I</t>
        </is>
      </c>
      <c r="L40" t="n">
        <v>39</v>
      </c>
      <c r="M40" t="inlineStr">
        <is>
          <t>Mounted Sons of Korgaan, R</t>
        </is>
      </c>
      <c r="N40" t="n">
        <v>33</v>
      </c>
    </row>
    <row r="41">
      <c r="A41" t="inlineStr">
        <is>
          <t>Steve H</t>
        </is>
      </c>
      <c r="B41" t="inlineStr">
        <is>
          <t>Kingdoms of Men</t>
        </is>
      </c>
      <c r="C41" t="inlineStr">
        <is>
          <t>Beast Cavalry, H</t>
        </is>
      </c>
      <c r="D41" t="n">
        <v>10</v>
      </c>
      <c r="E41" t="inlineStr">
        <is>
          <t>Spear Phalanx, H</t>
        </is>
      </c>
      <c r="F41" t="n">
        <v>7.5</v>
      </c>
      <c r="G41" t="inlineStr">
        <is>
          <t>Giant, Ti</t>
        </is>
      </c>
      <c r="H41" t="n">
        <v>4.2</v>
      </c>
      <c r="I41" t="inlineStr">
        <is>
          <t>Giant, Ti</t>
        </is>
      </c>
      <c r="J41" t="n">
        <v>42</v>
      </c>
      <c r="K41" t="inlineStr">
        <is>
          <t>Beast Cavalry, H</t>
        </is>
      </c>
      <c r="L41" t="n">
        <v>33</v>
      </c>
      <c r="M41" t="inlineStr">
        <is>
          <t>Spear Phalanx, H</t>
        </is>
      </c>
      <c r="N41" t="n">
        <v>32</v>
      </c>
    </row>
    <row r="42">
      <c r="A42" t="inlineStr">
        <is>
          <t>Steve Hampshire</t>
        </is>
      </c>
      <c r="B42" t="inlineStr">
        <is>
          <t>Kingdoms of Men</t>
        </is>
      </c>
      <c r="C42" t="inlineStr">
        <is>
          <t>Beast Cavalry, H</t>
        </is>
      </c>
      <c r="D42" t="n">
        <v>10</v>
      </c>
      <c r="E42" t="inlineStr">
        <is>
          <t>Beast Cavalry, H</t>
        </is>
      </c>
      <c r="F42" t="n">
        <v>10</v>
      </c>
      <c r="G42" t="inlineStr">
        <is>
          <t>Foot Guard, H</t>
        </is>
      </c>
      <c r="H42" t="n">
        <v>8.300000000000001</v>
      </c>
      <c r="I42" t="inlineStr">
        <is>
          <t>Foot Guard, H</t>
        </is>
      </c>
      <c r="J42" t="n">
        <v>51</v>
      </c>
      <c r="K42" t="inlineStr">
        <is>
          <t>Beast Cavalry, H</t>
        </is>
      </c>
      <c r="L42" t="n">
        <v>33</v>
      </c>
      <c r="M42" t="inlineStr">
        <is>
          <t>Beast Cavalry, H</t>
        </is>
      </c>
      <c r="N42" t="n">
        <v>33</v>
      </c>
    </row>
    <row r="43">
      <c r="A43" t="inlineStr">
        <is>
          <t>Todd durkin</t>
        </is>
      </c>
      <c r="B43" t="inlineStr">
        <is>
          <t>Nightstalkers</t>
        </is>
      </c>
      <c r="C43" t="inlineStr">
        <is>
          <t>Reapers, R</t>
        </is>
      </c>
      <c r="D43" t="n">
        <v>11.1</v>
      </c>
      <c r="E43" t="inlineStr">
        <is>
          <t>Reapers, R</t>
        </is>
      </c>
      <c r="F43" t="n">
        <v>11.1</v>
      </c>
      <c r="G43" t="inlineStr">
        <is>
          <t>Butchers, H</t>
        </is>
      </c>
      <c r="H43" t="n">
        <v>10</v>
      </c>
      <c r="I43" t="inlineStr">
        <is>
          <t>Shadow Hulk, Ti</t>
        </is>
      </c>
      <c r="J43" t="n">
        <v>42</v>
      </c>
      <c r="K43" t="inlineStr">
        <is>
          <t>Butchers, H</t>
        </is>
      </c>
      <c r="L43" t="n">
        <v>36</v>
      </c>
      <c r="M43" t="inlineStr">
        <is>
          <t>Butchers, H</t>
        </is>
      </c>
      <c r="N43" t="n">
        <v>36</v>
      </c>
    </row>
    <row r="44">
      <c r="A44" t="inlineStr">
        <is>
          <t>Warfare</t>
        </is>
      </c>
      <c r="B44" t="inlineStr">
        <is>
          <t>Ogres</t>
        </is>
      </c>
      <c r="C44" t="inlineStr">
        <is>
          <t>Siege Breakers, H</t>
        </is>
      </c>
      <c r="D44" t="n">
        <v>10</v>
      </c>
      <c r="E44" t="inlineStr">
        <is>
          <t>Siege Breakers, H</t>
        </is>
      </c>
      <c r="F44" t="n">
        <v>10</v>
      </c>
      <c r="G44" t="inlineStr">
        <is>
          <t>Hunters, H</t>
        </is>
      </c>
      <c r="H44" t="n">
        <v>8</v>
      </c>
      <c r="I44" t="inlineStr">
        <is>
          <t>Siege Breakers, H</t>
        </is>
      </c>
      <c r="J44" t="n">
        <v>33</v>
      </c>
      <c r="K44" t="inlineStr">
        <is>
          <t>Siege Breakers, H</t>
        </is>
      </c>
      <c r="L44" t="n">
        <v>33</v>
      </c>
      <c r="M44" t="inlineStr">
        <is>
          <t>Warriors, R</t>
        </is>
      </c>
      <c r="N44" t="n">
        <v>24</v>
      </c>
    </row>
    <row r="45">
      <c r="A45" t="inlineStr">
        <is>
          <t>Will Rodger Warfare</t>
        </is>
      </c>
      <c r="B45" t="inlineStr">
        <is>
          <t>Ogres</t>
        </is>
      </c>
      <c r="C45" t="inlineStr">
        <is>
          <t>Siege Breakers, H</t>
        </is>
      </c>
      <c r="D45" t="n">
        <v>10</v>
      </c>
      <c r="E45" t="inlineStr">
        <is>
          <t>Warrior Chariots, R</t>
        </is>
      </c>
      <c r="F45" t="n">
        <v>8.300000000000001</v>
      </c>
      <c r="G45" t="inlineStr">
        <is>
          <t>Warriors, H</t>
        </is>
      </c>
      <c r="H45" t="n">
        <v>8</v>
      </c>
      <c r="I45" t="inlineStr">
        <is>
          <t>Giant, Ti</t>
        </is>
      </c>
      <c r="J45" t="n">
        <v>42</v>
      </c>
      <c r="K45" t="inlineStr">
        <is>
          <t>Warriors, H</t>
        </is>
      </c>
      <c r="L45" t="n">
        <v>33</v>
      </c>
      <c r="M45" t="inlineStr">
        <is>
          <t>Siege Breakers, H</t>
        </is>
      </c>
      <c r="N45" t="n">
        <v>33</v>
      </c>
    </row>
    <row r="46">
      <c r="A46" t="inlineStr">
        <is>
          <t>zAaron Rankin</t>
        </is>
      </c>
      <c r="B46" t="inlineStr">
        <is>
          <t>Nightstalkers</t>
        </is>
      </c>
      <c r="C46" t="inlineStr">
        <is>
          <t>Blood Worms, L</t>
        </is>
      </c>
      <c r="D46" t="n">
        <v>10</v>
      </c>
      <c r="E46" t="inlineStr">
        <is>
          <t>Butchers, H</t>
        </is>
      </c>
      <c r="F46" t="n">
        <v>7.5</v>
      </c>
      <c r="G46" t="inlineStr">
        <is>
          <t>Tormentors, R</t>
        </is>
      </c>
      <c r="H46" t="n">
        <v>6.7</v>
      </c>
      <c r="I46" t="inlineStr">
        <is>
          <t>Blood Worms, L</t>
        </is>
      </c>
      <c r="J46" t="n">
        <v>44</v>
      </c>
      <c r="K46" t="inlineStr">
        <is>
          <t>Butchers, H</t>
        </is>
      </c>
      <c r="L46" t="n">
        <v>36</v>
      </c>
      <c r="M46" t="inlineStr">
        <is>
          <t>Terror, Ti</t>
        </is>
      </c>
      <c r="N46" t="n">
        <v>26</v>
      </c>
    </row>
    <row r="47"/>
    <row r="48"/>
    <row r="49">
      <c r="A49" s="1" t="inlineStr">
        <is>
          <t>Distribution Analysis</t>
        </is>
      </c>
    </row>
    <row r="50">
      <c r="A50" s="1" t="inlineStr">
        <is>
          <t>Name</t>
        </is>
      </c>
      <c r="B50" s="1" t="inlineStr">
        <is>
          <t>Avg Unit Damage</t>
        </is>
      </c>
      <c r="C50" s="1" t="inlineStr">
        <is>
          <t>Median Unit Damage</t>
        </is>
      </c>
      <c r="D50" s="1" t="inlineStr">
        <is>
          <t>Damage Std Dev</t>
        </is>
      </c>
      <c r="E50" s="1" t="inlineStr">
        <is>
          <t>Avg S26N</t>
        </is>
      </c>
      <c r="F50" s="1" t="inlineStr">
        <is>
          <t>Median S26N</t>
        </is>
      </c>
      <c r="G50" s="1" t="inlineStr">
        <is>
          <t>S26N Std Dev</t>
        </is>
      </c>
    </row>
    <row r="51">
      <c r="A51" t="inlineStr">
        <is>
          <t>Andy Marshall</t>
        </is>
      </c>
      <c r="B51" t="n">
        <v>4.3</v>
      </c>
      <c r="C51" t="n">
        <v>3.9</v>
      </c>
      <c r="D51" t="n">
        <v>2.2</v>
      </c>
      <c r="E51" t="n">
        <v>22.2</v>
      </c>
      <c r="F51" t="n">
        <v>13</v>
      </c>
      <c r="G51" t="n">
        <v>12.2</v>
      </c>
    </row>
    <row r="52">
      <c r="A52" t="inlineStr">
        <is>
          <t>Ashley Clare</t>
        </is>
      </c>
      <c r="B52" t="n">
        <v>5.1</v>
      </c>
      <c r="C52" t="n">
        <v>6.2</v>
      </c>
      <c r="D52" t="n">
        <v>2.5</v>
      </c>
      <c r="E52" t="n">
        <v>20.8</v>
      </c>
      <c r="F52" t="n">
        <v>21</v>
      </c>
      <c r="G52" t="n">
        <v>6.5</v>
      </c>
    </row>
    <row r="53">
      <c r="A53" t="inlineStr">
        <is>
          <t>Ben Hampshire</t>
        </is>
      </c>
      <c r="B53" t="n">
        <v>4</v>
      </c>
      <c r="C53" t="n">
        <v>3.4</v>
      </c>
      <c r="D53" t="n">
        <v>3.1</v>
      </c>
      <c r="E53" t="n">
        <v>20.9</v>
      </c>
      <c r="F53" t="n">
        <v>18</v>
      </c>
      <c r="G53" t="n">
        <v>7.5</v>
      </c>
    </row>
    <row r="54">
      <c r="A54" t="inlineStr">
        <is>
          <t>Chris Lynch</t>
        </is>
      </c>
      <c r="B54" t="n">
        <v>4.6</v>
      </c>
      <c r="C54" t="n">
        <v>3.8</v>
      </c>
      <c r="D54" t="n">
        <v>3</v>
      </c>
      <c r="E54" t="n">
        <v>20.2</v>
      </c>
      <c r="F54" t="n">
        <v>18</v>
      </c>
      <c r="G54" t="n">
        <v>6.8</v>
      </c>
    </row>
    <row r="55">
      <c r="A55" t="inlineStr">
        <is>
          <t>Chris Smith</t>
        </is>
      </c>
      <c r="B55" t="n">
        <v>4.6</v>
      </c>
      <c r="C55" t="n">
        <v>5</v>
      </c>
      <c r="D55" t="n">
        <v>3.6</v>
      </c>
      <c r="E55" t="n">
        <v>27.5</v>
      </c>
      <c r="F55" t="n">
        <v>33</v>
      </c>
      <c r="G55" t="n">
        <v>9.5</v>
      </c>
    </row>
    <row r="56">
      <c r="A56" t="inlineStr">
        <is>
          <t>Daniel Graves</t>
        </is>
      </c>
      <c r="B56" t="n">
        <v>4.9</v>
      </c>
      <c r="C56" t="n">
        <v>2.8</v>
      </c>
      <c r="D56" t="n">
        <v>3.3</v>
      </c>
      <c r="E56" t="n">
        <v>23.8</v>
      </c>
      <c r="F56" t="n">
        <v>25</v>
      </c>
      <c r="G56" t="n">
        <v>15.4</v>
      </c>
    </row>
    <row r="57">
      <c r="A57" t="inlineStr">
        <is>
          <t>David Fletcher</t>
        </is>
      </c>
      <c r="B57" t="n">
        <v>3.8</v>
      </c>
      <c r="C57" t="n">
        <v>3.7</v>
      </c>
      <c r="D57" t="n">
        <v>2</v>
      </c>
      <c r="E57" t="n">
        <v>30.4</v>
      </c>
      <c r="F57" t="n">
        <v>28.5</v>
      </c>
      <c r="G57" t="n">
        <v>12.4</v>
      </c>
    </row>
    <row r="58">
      <c r="A58" t="inlineStr">
        <is>
          <t>Derek Bartlett</t>
        </is>
      </c>
      <c r="B58" t="n">
        <v>5.5</v>
      </c>
      <c r="C58" t="n">
        <v>5</v>
      </c>
      <c r="D58" t="n">
        <v>3.8</v>
      </c>
      <c r="E58" t="n">
        <v>20.8</v>
      </c>
      <c r="F58" t="n">
        <v>24</v>
      </c>
      <c r="G58" t="n">
        <v>10.8</v>
      </c>
    </row>
    <row r="59">
      <c r="A59" t="inlineStr">
        <is>
          <t>Ed Herzig</t>
        </is>
      </c>
      <c r="B59" t="n">
        <v>3.7</v>
      </c>
      <c r="C59" t="n">
        <v>3.3</v>
      </c>
      <c r="D59" t="n">
        <v>2.3</v>
      </c>
      <c r="E59" t="n">
        <v>24.1</v>
      </c>
      <c r="F59" t="n">
        <v>18</v>
      </c>
      <c r="G59" t="n">
        <v>16.2</v>
      </c>
    </row>
    <row r="60">
      <c r="A60" t="inlineStr">
        <is>
          <t>Florence Anna Maunders</t>
        </is>
      </c>
      <c r="B60" t="n">
        <v>6.6</v>
      </c>
      <c r="C60" t="n">
        <v>5.7</v>
      </c>
      <c r="D60" t="n">
        <v>6.4</v>
      </c>
      <c r="E60" t="n">
        <v>27.5</v>
      </c>
      <c r="F60" t="n">
        <v>31</v>
      </c>
      <c r="G60" t="n">
        <v>12.1</v>
      </c>
    </row>
    <row r="61">
      <c r="A61" t="inlineStr">
        <is>
          <t>Gavin Downey</t>
        </is>
      </c>
      <c r="B61" t="n">
        <v>3.4</v>
      </c>
      <c r="C61" t="n">
        <v>3</v>
      </c>
      <c r="D61" t="n">
        <v>2.7</v>
      </c>
      <c r="E61" t="n">
        <v>21.5</v>
      </c>
      <c r="F61" t="n">
        <v>21</v>
      </c>
      <c r="G61" t="n">
        <v>9.1</v>
      </c>
    </row>
    <row r="62">
      <c r="A62" t="inlineStr">
        <is>
          <t>George Kirke</t>
        </is>
      </c>
      <c r="B62" t="n">
        <v>4.9</v>
      </c>
      <c r="C62" t="n">
        <v>3.9</v>
      </c>
      <c r="D62" t="n">
        <v>2.6</v>
      </c>
      <c r="E62" t="n">
        <v>29.7</v>
      </c>
      <c r="F62" t="n">
        <v>29.5</v>
      </c>
      <c r="G62" t="n">
        <v>12.6</v>
      </c>
    </row>
    <row r="63">
      <c r="A63" t="inlineStr">
        <is>
          <t>Greg Joynson</t>
        </is>
      </c>
      <c r="B63" t="n">
        <v>4.2</v>
      </c>
      <c r="C63" t="n">
        <v>3.5</v>
      </c>
      <c r="D63" t="n">
        <v>2.7</v>
      </c>
      <c r="E63" t="n">
        <v>24.3</v>
      </c>
      <c r="F63" t="n">
        <v>24</v>
      </c>
      <c r="G63" t="n">
        <v>15.5</v>
      </c>
    </row>
    <row r="64">
      <c r="A64" t="inlineStr">
        <is>
          <t>Heath Barnes</t>
        </is>
      </c>
      <c r="B64" t="n">
        <v>5.6</v>
      </c>
      <c r="C64" t="n">
        <v>3.8</v>
      </c>
      <c r="D64" t="n">
        <v>4.5</v>
      </c>
      <c r="E64" t="n">
        <v>21.2</v>
      </c>
      <c r="F64" t="n">
        <v>20</v>
      </c>
      <c r="G64" t="n">
        <v>8.4</v>
      </c>
    </row>
    <row r="65">
      <c r="A65" t="inlineStr">
        <is>
          <t>Ian</t>
        </is>
      </c>
      <c r="B65" t="n">
        <v>4</v>
      </c>
      <c r="C65" t="n">
        <v>3.3</v>
      </c>
      <c r="D65" t="n">
        <v>2.9</v>
      </c>
      <c r="E65" t="n">
        <v>20.2</v>
      </c>
      <c r="F65" t="n">
        <v>18</v>
      </c>
      <c r="G65" t="n">
        <v>11.6</v>
      </c>
    </row>
    <row r="66">
      <c r="A66" t="inlineStr">
        <is>
          <t>Ian Rodger</t>
        </is>
      </c>
      <c r="B66" t="n">
        <v>3.5</v>
      </c>
      <c r="C66" t="n">
        <v>2.5</v>
      </c>
      <c r="D66" t="n">
        <v>2.9</v>
      </c>
      <c r="E66" t="n">
        <v>25.8</v>
      </c>
      <c r="F66" t="n">
        <v>24</v>
      </c>
      <c r="G66" t="n">
        <v>9.9</v>
      </c>
    </row>
    <row r="67">
      <c r="A67" t="inlineStr">
        <is>
          <t>Jake Boyd-Gill</t>
        </is>
      </c>
      <c r="B67" t="n">
        <v>3.9</v>
      </c>
      <c r="C67" t="n">
        <v>3.3</v>
      </c>
      <c r="D67" t="n">
        <v>2.4</v>
      </c>
      <c r="E67" t="n">
        <v>24.6</v>
      </c>
      <c r="F67" t="n">
        <v>28.5</v>
      </c>
      <c r="G67" t="n">
        <v>7.8</v>
      </c>
    </row>
    <row r="68">
      <c r="A68" t="inlineStr">
        <is>
          <t>John Randall</t>
        </is>
      </c>
      <c r="B68" t="n">
        <v>4.3</v>
      </c>
      <c r="C68" t="n">
        <v>4.2</v>
      </c>
      <c r="D68" t="n">
        <v>2.6</v>
      </c>
      <c r="E68" t="n">
        <v>23.6</v>
      </c>
      <c r="F68" t="n">
        <v>22</v>
      </c>
      <c r="G68" t="n">
        <v>8</v>
      </c>
    </row>
    <row r="69">
      <c r="A69" t="inlineStr">
        <is>
          <t>Jon Gunns</t>
        </is>
      </c>
      <c r="B69" t="n">
        <v>3.9</v>
      </c>
      <c r="C69" t="n">
        <v>2.5</v>
      </c>
      <c r="D69" t="n">
        <v>3.1</v>
      </c>
      <c r="E69" t="n">
        <v>17.2</v>
      </c>
      <c r="F69" t="n">
        <v>16</v>
      </c>
      <c r="G69" t="n">
        <v>8.5</v>
      </c>
    </row>
    <row r="70">
      <c r="A70" t="inlineStr">
        <is>
          <t>Jonathon Quayle</t>
        </is>
      </c>
      <c r="B70" t="n">
        <v>4.2</v>
      </c>
      <c r="C70" t="n">
        <v>3.6</v>
      </c>
      <c r="D70" t="n">
        <v>1.7</v>
      </c>
      <c r="E70" t="n">
        <v>19</v>
      </c>
      <c r="F70" t="n">
        <v>18</v>
      </c>
      <c r="G70" t="n">
        <v>7.1</v>
      </c>
    </row>
    <row r="71">
      <c r="A71" t="inlineStr">
        <is>
          <t>Justin</t>
        </is>
      </c>
      <c r="B71" t="n">
        <v>4.4</v>
      </c>
      <c r="C71" t="n">
        <v>3.9</v>
      </c>
      <c r="D71" t="n">
        <v>1.8</v>
      </c>
      <c r="E71" t="n">
        <v>44.3</v>
      </c>
      <c r="F71" t="n">
        <v>40.5</v>
      </c>
      <c r="G71" t="n">
        <v>19.5</v>
      </c>
    </row>
    <row r="72">
      <c r="A72" t="inlineStr">
        <is>
          <t>Kings of Warspare</t>
        </is>
      </c>
      <c r="B72" t="n">
        <v>3.9</v>
      </c>
      <c r="C72" t="n">
        <v>4.2</v>
      </c>
      <c r="D72" t="n">
        <v>2.6</v>
      </c>
      <c r="E72" t="n">
        <v>18.7</v>
      </c>
      <c r="F72" t="n">
        <v>18</v>
      </c>
      <c r="G72" t="n">
        <v>9.300000000000001</v>
      </c>
    </row>
    <row r="73">
      <c r="A73" t="inlineStr">
        <is>
          <t>Mark Cunningham</t>
        </is>
      </c>
      <c r="B73" t="n">
        <v>4.8</v>
      </c>
      <c r="C73" t="n">
        <v>5</v>
      </c>
      <c r="D73" t="n">
        <v>2.6</v>
      </c>
      <c r="E73" t="n">
        <v>24.3</v>
      </c>
      <c r="F73" t="n">
        <v>22</v>
      </c>
      <c r="G73" t="n">
        <v>7.5</v>
      </c>
    </row>
    <row r="74">
      <c r="A74" t="inlineStr">
        <is>
          <t>Mark Dell</t>
        </is>
      </c>
      <c r="B74" t="n">
        <v>7.4</v>
      </c>
      <c r="C74" t="n">
        <v>8.6</v>
      </c>
      <c r="D74" t="n">
        <v>3.6</v>
      </c>
      <c r="E74" t="n">
        <v>28.4</v>
      </c>
      <c r="F74" t="n">
        <v>30</v>
      </c>
      <c r="G74" t="n">
        <v>4.8</v>
      </c>
    </row>
    <row r="75">
      <c r="A75" t="inlineStr">
        <is>
          <t>Matt Goody</t>
        </is>
      </c>
      <c r="B75" t="n">
        <v>4.9</v>
      </c>
      <c r="C75" t="n">
        <v>3.8</v>
      </c>
      <c r="D75" t="n">
        <v>4.1</v>
      </c>
      <c r="E75" t="n">
        <v>24.8</v>
      </c>
      <c r="F75" t="n">
        <v>22.5</v>
      </c>
      <c r="G75" t="n">
        <v>12</v>
      </c>
    </row>
    <row r="76">
      <c r="A76" t="inlineStr">
        <is>
          <t>Matthew Green</t>
        </is>
      </c>
      <c r="B76" t="n">
        <v>4.4</v>
      </c>
      <c r="C76" t="n">
        <v>4.2</v>
      </c>
      <c r="D76" t="n">
        <v>2.3</v>
      </c>
      <c r="E76" t="n">
        <v>21.5</v>
      </c>
      <c r="F76" t="n">
        <v>18</v>
      </c>
      <c r="G76" t="n">
        <v>9</v>
      </c>
    </row>
    <row r="77">
      <c r="A77" t="inlineStr">
        <is>
          <t>Matthew Rose</t>
        </is>
      </c>
      <c r="B77" t="n">
        <v>4.3</v>
      </c>
      <c r="C77" t="n">
        <v>4</v>
      </c>
      <c r="D77" t="n">
        <v>3.2</v>
      </c>
      <c r="E77" t="n">
        <v>27.9</v>
      </c>
      <c r="F77" t="n">
        <v>32.5</v>
      </c>
      <c r="G77" t="n">
        <v>8.4</v>
      </c>
    </row>
    <row r="78">
      <c r="A78" t="inlineStr">
        <is>
          <t>Mr David Musgrave</t>
        </is>
      </c>
      <c r="B78" t="n">
        <v>5.3</v>
      </c>
      <c r="C78" t="n">
        <v>2</v>
      </c>
      <c r="D78" t="n">
        <v>4.7</v>
      </c>
      <c r="E78" t="n">
        <v>22.1</v>
      </c>
      <c r="F78" t="n">
        <v>18</v>
      </c>
      <c r="G78" t="n">
        <v>14</v>
      </c>
    </row>
    <row r="79">
      <c r="A79" t="inlineStr">
        <is>
          <t>NigelEmsen</t>
        </is>
      </c>
      <c r="B79" t="n">
        <v>4.9</v>
      </c>
      <c r="C79" t="n">
        <v>4.2</v>
      </c>
      <c r="D79" t="n">
        <v>2.4</v>
      </c>
      <c r="E79" t="n">
        <v>34.2</v>
      </c>
      <c r="F79" t="n">
        <v>33</v>
      </c>
      <c r="G79" t="n">
        <v>10.1</v>
      </c>
    </row>
    <row r="80">
      <c r="A80" t="inlineStr">
        <is>
          <t>Paul Fox Warfare</t>
        </is>
      </c>
      <c r="B80" t="n">
        <v>4</v>
      </c>
      <c r="C80" t="n">
        <v>3.2</v>
      </c>
      <c r="D80" t="n">
        <v>2.9</v>
      </c>
      <c r="E80" t="n">
        <v>21.8</v>
      </c>
      <c r="F80" t="n">
        <v>25.5</v>
      </c>
      <c r="G80" t="n">
        <v>11.8</v>
      </c>
    </row>
    <row r="81">
      <c r="A81" t="inlineStr">
        <is>
          <t>Peter Wrench</t>
        </is>
      </c>
      <c r="B81" t="n">
        <v>6.6</v>
      </c>
      <c r="C81" t="n">
        <v>5</v>
      </c>
      <c r="D81" t="n">
        <v>3.8</v>
      </c>
      <c r="E81" t="n">
        <v>25.3</v>
      </c>
      <c r="F81" t="n">
        <v>30</v>
      </c>
      <c r="G81" t="n">
        <v>11.5</v>
      </c>
    </row>
    <row r="82">
      <c r="A82" t="inlineStr">
        <is>
          <t>Richard Luke</t>
        </is>
      </c>
      <c r="B82" t="n">
        <v>4.6</v>
      </c>
      <c r="C82" t="n">
        <v>5.6</v>
      </c>
      <c r="D82" t="n">
        <v>2</v>
      </c>
      <c r="E82" t="n">
        <v>21.7</v>
      </c>
      <c r="F82" t="n">
        <v>18</v>
      </c>
      <c r="G82" t="n">
        <v>10.4</v>
      </c>
    </row>
    <row r="83">
      <c r="A83" t="inlineStr">
        <is>
          <t>Robert Hutson</t>
        </is>
      </c>
      <c r="B83" t="n">
        <v>4.2</v>
      </c>
      <c r="C83" t="n">
        <v>4</v>
      </c>
      <c r="D83" t="n">
        <v>2</v>
      </c>
      <c r="E83" t="n">
        <v>45.8</v>
      </c>
      <c r="F83" t="n">
        <v>54</v>
      </c>
      <c r="G83" t="n">
        <v>22.3</v>
      </c>
    </row>
    <row r="84">
      <c r="A84" t="inlineStr">
        <is>
          <t>Robert phipps</t>
        </is>
      </c>
      <c r="B84" t="n">
        <v>4.3</v>
      </c>
      <c r="C84" t="n">
        <v>4.8</v>
      </c>
      <c r="D84" t="n">
        <v>2.9</v>
      </c>
      <c r="E84" t="n">
        <v>22.7</v>
      </c>
      <c r="F84" t="n">
        <v>17.5</v>
      </c>
      <c r="G84" t="n">
        <v>12.2</v>
      </c>
    </row>
    <row r="85">
      <c r="A85" t="inlineStr">
        <is>
          <t>Russell Joynson</t>
        </is>
      </c>
      <c r="B85" t="n">
        <v>3.3</v>
      </c>
      <c r="C85" t="n">
        <v>2.1</v>
      </c>
      <c r="D85" t="n">
        <v>2.3</v>
      </c>
      <c r="E85" t="n">
        <v>18</v>
      </c>
      <c r="F85" t="n">
        <v>16</v>
      </c>
      <c r="G85" t="n">
        <v>9.199999999999999</v>
      </c>
    </row>
    <row r="86">
      <c r="A86" t="inlineStr">
        <is>
          <t>Shane Evans-Pask</t>
        </is>
      </c>
      <c r="B86" t="n">
        <v>5</v>
      </c>
      <c r="C86" t="n">
        <v>5</v>
      </c>
      <c r="D86" t="n">
        <v>2.4</v>
      </c>
      <c r="E86" t="n">
        <v>34.5</v>
      </c>
      <c r="F86" t="n">
        <v>33</v>
      </c>
      <c r="G86" t="n">
        <v>19</v>
      </c>
    </row>
    <row r="87">
      <c r="A87" t="inlineStr">
        <is>
          <t>Simon Cooper</t>
        </is>
      </c>
      <c r="B87" t="n">
        <v>5.4</v>
      </c>
      <c r="C87" t="n">
        <v>5.4</v>
      </c>
      <c r="D87" t="n">
        <v>3.5</v>
      </c>
      <c r="E87" t="n">
        <v>23.9</v>
      </c>
      <c r="F87" t="n">
        <v>21</v>
      </c>
      <c r="G87" t="n">
        <v>12.3</v>
      </c>
    </row>
    <row r="88">
      <c r="A88" t="inlineStr">
        <is>
          <t>Simon Tanner</t>
        </is>
      </c>
      <c r="B88" t="n">
        <v>4.3</v>
      </c>
      <c r="C88" t="n">
        <v>3</v>
      </c>
      <c r="D88" t="n">
        <v>4.1</v>
      </c>
      <c r="E88" t="n">
        <v>18</v>
      </c>
      <c r="F88" t="n">
        <v>18</v>
      </c>
      <c r="G88" t="n">
        <v>4.5</v>
      </c>
    </row>
    <row r="89">
      <c r="A89" t="inlineStr">
        <is>
          <t>Stephanie Berry</t>
        </is>
      </c>
      <c r="B89" t="n">
        <v>5.8</v>
      </c>
      <c r="C89" t="n">
        <v>4</v>
      </c>
      <c r="D89" t="n">
        <v>3.6</v>
      </c>
      <c r="E89" t="n">
        <v>26.1</v>
      </c>
      <c r="F89" t="n">
        <v>27</v>
      </c>
      <c r="G89" t="n">
        <v>13.1</v>
      </c>
    </row>
    <row r="90">
      <c r="A90" t="inlineStr">
        <is>
          <t>Steve H</t>
        </is>
      </c>
      <c r="B90" t="n">
        <v>3.2</v>
      </c>
      <c r="C90" t="n">
        <v>2.2</v>
      </c>
      <c r="D90" t="n">
        <v>2.7</v>
      </c>
      <c r="E90" t="n">
        <v>20.7</v>
      </c>
      <c r="F90" t="n">
        <v>14</v>
      </c>
      <c r="G90" t="n">
        <v>11.5</v>
      </c>
    </row>
    <row r="91">
      <c r="A91" t="inlineStr">
        <is>
          <t>Steve Hampshire</t>
        </is>
      </c>
      <c r="B91" t="n">
        <v>4.6</v>
      </c>
      <c r="C91" t="n">
        <v>3.8</v>
      </c>
      <c r="D91" t="n">
        <v>3.3</v>
      </c>
      <c r="E91" t="n">
        <v>22.4</v>
      </c>
      <c r="F91" t="n">
        <v>18</v>
      </c>
      <c r="G91" t="n">
        <v>12.4</v>
      </c>
    </row>
    <row r="92">
      <c r="A92" t="inlineStr">
        <is>
          <t>Todd durkin</t>
        </is>
      </c>
      <c r="B92" t="n">
        <v>5.5</v>
      </c>
      <c r="C92" t="n">
        <v>5.2</v>
      </c>
      <c r="D92" t="n">
        <v>3.8</v>
      </c>
      <c r="E92" t="n">
        <v>24.7</v>
      </c>
      <c r="F92" t="n">
        <v>24</v>
      </c>
      <c r="G92" t="n">
        <v>10.1</v>
      </c>
    </row>
    <row r="93">
      <c r="A93" t="inlineStr">
        <is>
          <t>Warfare</t>
        </is>
      </c>
      <c r="B93" t="n">
        <v>4.3</v>
      </c>
      <c r="C93" t="n">
        <v>3.6</v>
      </c>
      <c r="D93" t="n">
        <v>3.1</v>
      </c>
      <c r="E93" t="n">
        <v>21.2</v>
      </c>
      <c r="F93" t="n">
        <v>20</v>
      </c>
      <c r="G93" t="n">
        <v>6.4</v>
      </c>
    </row>
    <row r="94">
      <c r="A94" t="inlineStr">
        <is>
          <t>Will Rodger Warfare</t>
        </is>
      </c>
      <c r="B94" t="n">
        <v>4.3</v>
      </c>
      <c r="C94" t="n">
        <v>3.4</v>
      </c>
      <c r="D94" t="n">
        <v>2.8</v>
      </c>
      <c r="E94" t="n">
        <v>23</v>
      </c>
      <c r="F94" t="n">
        <v>17</v>
      </c>
      <c r="G94" t="n">
        <v>10.4</v>
      </c>
    </row>
    <row r="95">
      <c r="A95" t="inlineStr">
        <is>
          <t>zAaron Rankin</t>
        </is>
      </c>
      <c r="B95" t="n">
        <v>5</v>
      </c>
      <c r="C95" t="n">
        <v>5.4</v>
      </c>
      <c r="D95" t="n">
        <v>2.6</v>
      </c>
      <c r="E95" t="n">
        <v>24.3</v>
      </c>
      <c r="F95" t="n">
        <v>23</v>
      </c>
      <c r="G95" t="n">
        <v>9.1</v>
      </c>
    </row>
    <row r="96"/>
    <row r="97"/>
    <row r="98">
      <c r="A98" s="36" t="inlineStr">
        <is>
          <t>* S26N (Shots to Six Nerve) represents how many average hits a unit can take before reaching nerve value of 6. This combines both the unit's Defense and Nerve characteristics to measure overall resilience. Higher values indicate tougher units.</t>
        </is>
      </c>
    </row>
    <row r="99"/>
    <row r="100">
      <c r="A100" s="1" t="inlineStr">
        <is>
          <t>Distribution of Damage Output Across Units</t>
        </is>
      </c>
      <c r="H100" s="1" t="inlineStr">
        <is>
          <t>Distribution of S26N Values Across Units</t>
        </is>
      </c>
    </row>
  </sheetData>
  <mergeCells count="1">
    <mergeCell ref="A98:G98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R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Point Damage at Each Threat Range</t>
        </is>
      </c>
    </row>
    <row r="2">
      <c r="A2" s="1" t="inlineStr">
        <is>
          <t>Name</t>
        </is>
      </c>
      <c r="B2" s="1" t="inlineStr">
        <is>
          <t>Faction</t>
        </is>
      </c>
      <c r="C2" s="1" t="inlineStr">
        <is>
          <t>Range 8</t>
        </is>
      </c>
      <c r="D2" s="1" t="inlineStr">
        <is>
          <t>Range 9</t>
        </is>
      </c>
      <c r="E2" s="1" t="inlineStr">
        <is>
          <t>Range 10</t>
        </is>
      </c>
      <c r="F2" s="1" t="inlineStr">
        <is>
          <t>Range 11</t>
        </is>
      </c>
      <c r="G2" s="1" t="inlineStr">
        <is>
          <t>Range 12</t>
        </is>
      </c>
      <c r="H2" s="1" t="inlineStr">
        <is>
          <t>Range 13</t>
        </is>
      </c>
      <c r="I2" s="1" t="inlineStr">
        <is>
          <t>Range 14</t>
        </is>
      </c>
      <c r="J2" s="1" t="inlineStr">
        <is>
          <t>Range 15</t>
        </is>
      </c>
      <c r="K2" s="1" t="inlineStr">
        <is>
          <t>Range 16</t>
        </is>
      </c>
      <c r="L2" s="1" t="inlineStr">
        <is>
          <t>Range 17</t>
        </is>
      </c>
      <c r="M2" s="1" t="inlineStr">
        <is>
          <t>Range 18</t>
        </is>
      </c>
      <c r="N2" s="1" t="inlineStr">
        <is>
          <t>Range 19</t>
        </is>
      </c>
      <c r="O2" s="1" t="inlineStr">
        <is>
          <t>Range 20</t>
        </is>
      </c>
      <c r="P2" s="1" t="inlineStr">
        <is>
          <t>Range 21</t>
        </is>
      </c>
      <c r="Q2" s="1" t="inlineStr">
        <is>
          <t>Range 22</t>
        </is>
      </c>
      <c r="R2" s="1" t="inlineStr">
        <is>
          <t>Range 23</t>
        </is>
      </c>
    </row>
    <row r="3">
      <c r="A3" t="inlineStr">
        <is>
          <t>Andy Marshall</t>
        </is>
      </c>
      <c r="B3" t="inlineStr">
        <is>
          <t>Kingdoms of Men</t>
        </is>
      </c>
      <c r="C3" t="n">
        <v>0</v>
      </c>
      <c r="D3" t="n">
        <v>0</v>
      </c>
      <c r="E3" s="37" t="n">
        <v>20</v>
      </c>
      <c r="F3" t="n">
        <v>0</v>
      </c>
      <c r="G3" t="n">
        <v>0</v>
      </c>
      <c r="H3" s="38" t="n">
        <v>13.3</v>
      </c>
      <c r="I3" s="39" t="n">
        <v>7.5</v>
      </c>
      <c r="J3" t="n">
        <v>0</v>
      </c>
      <c r="K3" s="40" t="n">
        <v>0.2</v>
      </c>
      <c r="L3" t="n">
        <v>0</v>
      </c>
      <c r="M3" s="41" t="n">
        <v>4.7</v>
      </c>
      <c r="N3" t="n">
        <v>0</v>
      </c>
      <c r="O3" s="42" t="n">
        <v>3.9</v>
      </c>
      <c r="P3" s="42" t="n">
        <v>3.9</v>
      </c>
      <c r="Q3" t="n">
        <v>0</v>
      </c>
      <c r="R3" t="n">
        <v>0</v>
      </c>
    </row>
    <row r="4">
      <c r="A4" t="inlineStr">
        <is>
          <t>Ashley Clare</t>
        </is>
      </c>
      <c r="B4" t="inlineStr">
        <is>
          <t>The Herd</t>
        </is>
      </c>
      <c r="C4" t="n">
        <v>0</v>
      </c>
      <c r="D4" t="n">
        <v>0</v>
      </c>
      <c r="E4" t="n">
        <v>0</v>
      </c>
      <c r="F4" t="n">
        <v>0</v>
      </c>
      <c r="G4" s="43" t="n">
        <v>32.1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s="44" t="n">
        <v>16.2</v>
      </c>
      <c r="N4" t="n">
        <v>0</v>
      </c>
      <c r="O4" s="45" t="n">
        <v>12.4</v>
      </c>
      <c r="P4" t="n">
        <v>0</v>
      </c>
      <c r="Q4" t="n">
        <v>0</v>
      </c>
      <c r="R4" t="n">
        <v>0</v>
      </c>
    </row>
    <row r="5">
      <c r="A5" t="inlineStr">
        <is>
          <t>Ben Hampshire</t>
        </is>
      </c>
      <c r="B5" t="inlineStr">
        <is>
          <t>Salamanders</t>
        </is>
      </c>
      <c r="C5" t="n">
        <v>0</v>
      </c>
      <c r="D5" t="n">
        <v>0</v>
      </c>
      <c r="E5" s="46" t="n">
        <v>15.1</v>
      </c>
      <c r="F5" t="n">
        <v>0</v>
      </c>
      <c r="G5" s="47" t="n">
        <v>1.7</v>
      </c>
      <c r="H5" t="n">
        <v>0</v>
      </c>
      <c r="I5" s="37" t="n">
        <v>20</v>
      </c>
      <c r="J5" t="n">
        <v>0</v>
      </c>
      <c r="K5" s="48" t="n">
        <v>2.7</v>
      </c>
      <c r="L5" t="n">
        <v>0</v>
      </c>
      <c r="M5" t="n">
        <v>0</v>
      </c>
      <c r="N5" t="n">
        <v>0</v>
      </c>
      <c r="O5" s="49" t="n">
        <v>8</v>
      </c>
      <c r="P5" t="n">
        <v>0</v>
      </c>
      <c r="Q5" t="n">
        <v>0</v>
      </c>
      <c r="R5" t="n">
        <v>0</v>
      </c>
    </row>
    <row r="6">
      <c r="A6" t="inlineStr">
        <is>
          <t>Chris Lynch</t>
        </is>
      </c>
      <c r="B6" t="inlineStr">
        <is>
          <t>Forces of the Abyss</t>
        </is>
      </c>
      <c r="C6" t="n">
        <v>0</v>
      </c>
      <c r="D6" t="n">
        <v>0</v>
      </c>
      <c r="E6" s="50" t="n">
        <v>3.3</v>
      </c>
      <c r="F6" t="n">
        <v>0</v>
      </c>
      <c r="G6" s="51" t="n">
        <v>31.2</v>
      </c>
      <c r="H6" t="n">
        <v>0</v>
      </c>
      <c r="I6" s="42" t="n">
        <v>3.9</v>
      </c>
      <c r="J6" t="n">
        <v>0</v>
      </c>
      <c r="K6" s="52" t="n">
        <v>15</v>
      </c>
      <c r="L6" t="n">
        <v>0</v>
      </c>
      <c r="M6" t="n">
        <v>0</v>
      </c>
      <c r="N6" t="n">
        <v>0</v>
      </c>
      <c r="O6" s="53" t="n">
        <v>6.9</v>
      </c>
      <c r="P6" t="n">
        <v>0</v>
      </c>
      <c r="Q6" t="n">
        <v>0</v>
      </c>
      <c r="R6" t="n">
        <v>0</v>
      </c>
    </row>
    <row r="7">
      <c r="A7" t="inlineStr">
        <is>
          <t>Chris Smith</t>
        </is>
      </c>
      <c r="B7" t="inlineStr">
        <is>
          <t>Undead</t>
        </is>
      </c>
      <c r="C7" t="n">
        <v>0</v>
      </c>
      <c r="D7" t="n">
        <v>0</v>
      </c>
      <c r="E7" s="54" t="n">
        <v>7.2</v>
      </c>
      <c r="F7" t="n">
        <v>0</v>
      </c>
      <c r="G7" s="55" t="n">
        <v>11.1</v>
      </c>
      <c r="H7" t="n">
        <v>0</v>
      </c>
      <c r="I7" s="56" t="n">
        <v>10.2</v>
      </c>
      <c r="J7" t="n">
        <v>0</v>
      </c>
      <c r="K7" s="57" t="n">
        <v>18.3</v>
      </c>
      <c r="L7" t="n">
        <v>0</v>
      </c>
      <c r="M7" s="40" t="n">
        <v>0.2</v>
      </c>
      <c r="N7" t="n">
        <v>0</v>
      </c>
      <c r="O7" s="58" t="n">
        <v>4.2</v>
      </c>
      <c r="P7" t="n">
        <v>0</v>
      </c>
      <c r="Q7" t="n">
        <v>0</v>
      </c>
      <c r="R7" t="n">
        <v>0</v>
      </c>
    </row>
    <row r="8">
      <c r="A8" t="inlineStr">
        <is>
          <t>Daniel Graves</t>
        </is>
      </c>
      <c r="B8" t="inlineStr">
        <is>
          <t>Basileans</t>
        </is>
      </c>
      <c r="C8" t="n">
        <v>0</v>
      </c>
      <c r="D8" t="n">
        <v>0</v>
      </c>
      <c r="E8" s="52" t="n">
        <v>15</v>
      </c>
      <c r="F8" t="n">
        <v>0</v>
      </c>
      <c r="G8" s="59" t="n">
        <v>2.8</v>
      </c>
      <c r="H8" s="60" t="n">
        <v>10</v>
      </c>
      <c r="I8" t="n">
        <v>0</v>
      </c>
      <c r="J8" t="n">
        <v>0</v>
      </c>
      <c r="K8" s="56" t="n">
        <v>10.2</v>
      </c>
      <c r="L8" t="n">
        <v>0</v>
      </c>
      <c r="M8" t="n">
        <v>0</v>
      </c>
      <c r="N8" t="n">
        <v>0</v>
      </c>
      <c r="O8" s="61" t="n">
        <v>15.9</v>
      </c>
      <c r="P8" t="n">
        <v>0</v>
      </c>
      <c r="Q8" t="n">
        <v>0</v>
      </c>
      <c r="R8" t="n">
        <v>0</v>
      </c>
    </row>
    <row r="9">
      <c r="A9" t="inlineStr">
        <is>
          <t>David Fletcher</t>
        </is>
      </c>
      <c r="B9" t="inlineStr">
        <is>
          <t>Forces of Nature</t>
        </is>
      </c>
      <c r="C9" t="n">
        <v>0</v>
      </c>
      <c r="D9" t="n">
        <v>0</v>
      </c>
      <c r="E9" s="62" t="n">
        <v>6.2</v>
      </c>
      <c r="F9" t="n">
        <v>0</v>
      </c>
      <c r="G9" s="63" t="n">
        <v>15.3</v>
      </c>
      <c r="H9" t="n">
        <v>0</v>
      </c>
      <c r="I9" s="64" t="n">
        <v>12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s="65" t="n">
        <v>11.9</v>
      </c>
      <c r="P9" t="n">
        <v>0</v>
      </c>
      <c r="Q9" t="n">
        <v>0</v>
      </c>
      <c r="R9" t="n">
        <v>0</v>
      </c>
    </row>
    <row r="10">
      <c r="A10" t="inlineStr">
        <is>
          <t>Derek Bartlett</t>
        </is>
      </c>
      <c r="B10" t="inlineStr">
        <is>
          <t>Forces of the Abyss</t>
        </is>
      </c>
      <c r="C10" t="n">
        <v>0</v>
      </c>
      <c r="D10" t="n">
        <v>0</v>
      </c>
      <c r="E10" s="66" t="n">
        <v>21.5</v>
      </c>
      <c r="F10" t="n">
        <v>0</v>
      </c>
      <c r="G10" s="67" t="n">
        <v>16.7</v>
      </c>
      <c r="H10" t="n">
        <v>0</v>
      </c>
      <c r="I10" t="n">
        <v>0</v>
      </c>
      <c r="J10" t="n">
        <v>0</v>
      </c>
      <c r="K10" s="60" t="n">
        <v>10</v>
      </c>
      <c r="L10" t="n">
        <v>0</v>
      </c>
      <c r="M10" t="n">
        <v>0</v>
      </c>
      <c r="N10" t="n">
        <v>0</v>
      </c>
      <c r="O10" s="68" t="n">
        <v>12.2</v>
      </c>
      <c r="P10" t="n">
        <v>0</v>
      </c>
      <c r="Q10" t="n">
        <v>0</v>
      </c>
      <c r="R10" t="n">
        <v>0</v>
      </c>
    </row>
    <row r="11">
      <c r="A11" t="inlineStr">
        <is>
          <t>Ed Herzig</t>
        </is>
      </c>
      <c r="B11" t="inlineStr">
        <is>
          <t>Trident Realm of Neritica (2024)</t>
        </is>
      </c>
      <c r="C11" t="n">
        <v>0</v>
      </c>
      <c r="D11" t="n">
        <v>0</v>
      </c>
      <c r="E11" s="69" t="n">
        <v>21.8</v>
      </c>
      <c r="F11" t="n">
        <v>0</v>
      </c>
      <c r="G11" s="40" t="n">
        <v>0.2</v>
      </c>
      <c r="H11" t="n">
        <v>0</v>
      </c>
      <c r="I11" s="70" t="n">
        <v>8.6</v>
      </c>
      <c r="J11" s="71" t="n">
        <v>2.2</v>
      </c>
      <c r="K11" s="72" t="n">
        <v>8.9</v>
      </c>
      <c r="L11" t="n">
        <v>0</v>
      </c>
      <c r="M11" s="73" t="n">
        <v>6.7</v>
      </c>
      <c r="N11" t="n">
        <v>0</v>
      </c>
      <c r="O11" t="n">
        <v>0</v>
      </c>
      <c r="P11" t="n">
        <v>0</v>
      </c>
      <c r="Q11" t="n">
        <v>0</v>
      </c>
      <c r="R11" t="n">
        <v>0</v>
      </c>
    </row>
    <row r="12">
      <c r="A12" t="inlineStr">
        <is>
          <t>Florence Anna Maunders</t>
        </is>
      </c>
      <c r="B12" t="inlineStr">
        <is>
          <t>Kingdoms of Men</t>
        </is>
      </c>
      <c r="C12" t="n">
        <v>0</v>
      </c>
      <c r="D12" t="n">
        <v>0</v>
      </c>
      <c r="E12" s="63" t="n">
        <v>15.3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s="74" t="n">
        <v>22.2</v>
      </c>
      <c r="L12" t="n">
        <v>0</v>
      </c>
      <c r="M12" t="n">
        <v>0</v>
      </c>
      <c r="N12" t="n">
        <v>0</v>
      </c>
      <c r="O12" s="75" t="n">
        <v>7.9</v>
      </c>
      <c r="P12" s="60" t="n">
        <v>10</v>
      </c>
      <c r="Q12" s="60" t="n">
        <v>10</v>
      </c>
      <c r="R12" t="n">
        <v>0</v>
      </c>
    </row>
    <row r="13">
      <c r="A13" t="inlineStr">
        <is>
          <t>Gavin Downey</t>
        </is>
      </c>
      <c r="B13" t="inlineStr">
        <is>
          <t>Nightstalkers</t>
        </is>
      </c>
      <c r="C13" t="n">
        <v>0</v>
      </c>
      <c r="D13" t="n">
        <v>0</v>
      </c>
      <c r="E13" s="76" t="n">
        <v>3</v>
      </c>
      <c r="F13" s="58" t="n">
        <v>4.2</v>
      </c>
      <c r="G13" s="69" t="n">
        <v>21.8</v>
      </c>
      <c r="H13" t="n">
        <v>0</v>
      </c>
      <c r="I13" s="77" t="n">
        <v>2</v>
      </c>
      <c r="J13" t="n">
        <v>0</v>
      </c>
      <c r="K13" t="n">
        <v>0</v>
      </c>
      <c r="L13" t="n">
        <v>0</v>
      </c>
      <c r="M13" t="n">
        <v>0</v>
      </c>
      <c r="N13" t="n">
        <v>0</v>
      </c>
      <c r="O13" s="78" t="n">
        <v>10.5</v>
      </c>
      <c r="P13" t="n">
        <v>0</v>
      </c>
      <c r="Q13" t="n">
        <v>0</v>
      </c>
      <c r="R13" t="n">
        <v>0</v>
      </c>
    </row>
    <row r="14">
      <c r="A14" t="inlineStr">
        <is>
          <t>George Kirke</t>
        </is>
      </c>
      <c r="B14" t="inlineStr">
        <is>
          <t>Basileans</t>
        </is>
      </c>
      <c r="C14" t="n">
        <v>0</v>
      </c>
      <c r="D14" t="n">
        <v>0</v>
      </c>
      <c r="E14" s="79" t="n">
        <v>17.2</v>
      </c>
      <c r="F14" t="n">
        <v>0</v>
      </c>
      <c r="G14" s="80" t="n">
        <v>12.8</v>
      </c>
      <c r="H14" t="n">
        <v>0</v>
      </c>
      <c r="I14" t="n">
        <v>0</v>
      </c>
      <c r="J14" t="n">
        <v>0</v>
      </c>
      <c r="K14" s="81" t="n">
        <v>1.3</v>
      </c>
      <c r="L14" t="n">
        <v>0</v>
      </c>
      <c r="M14" t="n">
        <v>0</v>
      </c>
      <c r="N14" t="n">
        <v>0</v>
      </c>
      <c r="O14" s="82" t="n">
        <v>18</v>
      </c>
      <c r="P14" t="n">
        <v>0</v>
      </c>
      <c r="Q14" t="n">
        <v>0</v>
      </c>
      <c r="R14" t="n">
        <v>0</v>
      </c>
    </row>
    <row r="15">
      <c r="A15" t="inlineStr">
        <is>
          <t>Greg Joynson</t>
        </is>
      </c>
      <c r="B15" t="inlineStr">
        <is>
          <t>Halflings</t>
        </is>
      </c>
      <c r="C15" t="n">
        <v>0</v>
      </c>
      <c r="D15" t="n">
        <v>0</v>
      </c>
      <c r="E15" s="83" t="n">
        <v>24.3</v>
      </c>
      <c r="F15" t="n">
        <v>0</v>
      </c>
      <c r="G15" t="n">
        <v>0</v>
      </c>
      <c r="H15" t="n">
        <v>0</v>
      </c>
      <c r="I15" s="39" t="n">
        <v>7.5</v>
      </c>
      <c r="J15" t="n">
        <v>0</v>
      </c>
      <c r="K15" s="84" t="n">
        <v>23.5</v>
      </c>
      <c r="L15" t="n">
        <v>0</v>
      </c>
      <c r="M15" t="n">
        <v>0</v>
      </c>
      <c r="N15" t="n">
        <v>0</v>
      </c>
      <c r="O15" t="n">
        <v>0</v>
      </c>
      <c r="P15" t="n">
        <v>0</v>
      </c>
      <c r="Q15" t="n">
        <v>0</v>
      </c>
      <c r="R15" t="n">
        <v>0</v>
      </c>
    </row>
    <row r="16">
      <c r="A16" t="inlineStr">
        <is>
          <t>Heath Barnes</t>
        </is>
      </c>
      <c r="B16" t="inlineStr">
        <is>
          <t>Free Dwarfs</t>
        </is>
      </c>
      <c r="C16" s="85" t="n">
        <v>0.4</v>
      </c>
      <c r="D16" s="86" t="n">
        <v>38.2</v>
      </c>
      <c r="E16" t="n">
        <v>0</v>
      </c>
      <c r="F16" t="n">
        <v>0</v>
      </c>
      <c r="G16" s="87" t="n">
        <v>9</v>
      </c>
      <c r="H16" t="n">
        <v>0</v>
      </c>
      <c r="I16" t="n">
        <v>0</v>
      </c>
      <c r="J16" t="n">
        <v>0</v>
      </c>
      <c r="K16" s="88" t="n">
        <v>24.6</v>
      </c>
      <c r="L16" t="n">
        <v>0</v>
      </c>
      <c r="M16" t="n">
        <v>0</v>
      </c>
      <c r="N16" t="n">
        <v>0</v>
      </c>
      <c r="O16" t="n">
        <v>0</v>
      </c>
      <c r="P16" t="n">
        <v>0</v>
      </c>
      <c r="Q16" t="n">
        <v>0</v>
      </c>
      <c r="R16" t="n">
        <v>0</v>
      </c>
    </row>
    <row r="17">
      <c r="A17" t="inlineStr">
        <is>
          <t>Ian</t>
        </is>
      </c>
      <c r="B17" t="inlineStr">
        <is>
          <t>Trident Realm of Neritica (2024)</t>
        </is>
      </c>
      <c r="C17" t="n">
        <v>0</v>
      </c>
      <c r="D17" t="n">
        <v>0</v>
      </c>
      <c r="E17" s="89" t="n">
        <v>19.2</v>
      </c>
      <c r="F17" t="n">
        <v>0</v>
      </c>
      <c r="G17" s="90" t="n">
        <v>13</v>
      </c>
      <c r="H17" t="n">
        <v>0</v>
      </c>
      <c r="I17" s="91" t="n">
        <v>5.4</v>
      </c>
      <c r="J17" t="n">
        <v>0</v>
      </c>
      <c r="K17" s="92" t="n">
        <v>14.4</v>
      </c>
      <c r="L17" t="n">
        <v>0</v>
      </c>
      <c r="M17" t="n">
        <v>0</v>
      </c>
      <c r="N17" t="n">
        <v>0</v>
      </c>
      <c r="O17" t="n">
        <v>0</v>
      </c>
      <c r="P17" t="n">
        <v>0</v>
      </c>
      <c r="Q17" t="n">
        <v>0</v>
      </c>
      <c r="R17" t="n">
        <v>0</v>
      </c>
    </row>
    <row r="18">
      <c r="A18" t="inlineStr">
        <is>
          <t>Ian Rodger</t>
        </is>
      </c>
      <c r="B18" t="inlineStr">
        <is>
          <t>Empire of Dust</t>
        </is>
      </c>
      <c r="C18" t="n">
        <v>0</v>
      </c>
      <c r="D18" t="n">
        <v>0</v>
      </c>
      <c r="E18" s="93" t="n">
        <v>16</v>
      </c>
      <c r="F18" t="n">
        <v>0</v>
      </c>
      <c r="G18" s="93" t="n">
        <v>16</v>
      </c>
      <c r="H18" t="n">
        <v>0</v>
      </c>
      <c r="I18" t="n">
        <v>0</v>
      </c>
      <c r="J18" t="n">
        <v>0</v>
      </c>
      <c r="K18" s="42" t="n">
        <v>3.9</v>
      </c>
      <c r="L18" t="n">
        <v>0</v>
      </c>
      <c r="M18" t="n">
        <v>0</v>
      </c>
      <c r="N18" t="n">
        <v>0</v>
      </c>
      <c r="O18" s="94" t="n">
        <v>9.800000000000001</v>
      </c>
      <c r="P18" t="n">
        <v>0</v>
      </c>
      <c r="Q18" t="n">
        <v>0</v>
      </c>
      <c r="R18" t="n">
        <v>0</v>
      </c>
    </row>
    <row r="19">
      <c r="A19" t="inlineStr">
        <is>
          <t>Jake Boyd-Gill</t>
        </is>
      </c>
      <c r="B19" t="inlineStr">
        <is>
          <t>Riftforged Orcs</t>
        </is>
      </c>
      <c r="C19" t="n">
        <v>0</v>
      </c>
      <c r="D19" t="n">
        <v>0</v>
      </c>
      <c r="E19" s="95" t="n">
        <v>30.7</v>
      </c>
      <c r="F19" t="n">
        <v>0</v>
      </c>
      <c r="G19" t="n">
        <v>0</v>
      </c>
      <c r="H19" t="n">
        <v>0</v>
      </c>
      <c r="I19" s="73" t="n">
        <v>6.7</v>
      </c>
      <c r="J19" t="n">
        <v>0</v>
      </c>
      <c r="K19" s="47" t="n">
        <v>1.7</v>
      </c>
      <c r="L19" t="n">
        <v>0</v>
      </c>
      <c r="M19" t="n">
        <v>0</v>
      </c>
      <c r="N19" t="n">
        <v>0</v>
      </c>
      <c r="O19" s="96" t="n">
        <v>15.6</v>
      </c>
      <c r="P19" t="n">
        <v>0</v>
      </c>
      <c r="Q19" t="n">
        <v>0</v>
      </c>
      <c r="R19" t="n">
        <v>0</v>
      </c>
    </row>
    <row r="20">
      <c r="A20" t="inlineStr">
        <is>
          <t>John Randall</t>
        </is>
      </c>
      <c r="B20" t="inlineStr">
        <is>
          <t>Ogres</t>
        </is>
      </c>
      <c r="C20" t="n">
        <v>0</v>
      </c>
      <c r="D20" t="n">
        <v>0</v>
      </c>
      <c r="E20" t="n">
        <v>0</v>
      </c>
      <c r="F20" t="n">
        <v>0</v>
      </c>
      <c r="G20" s="97" t="n">
        <v>38.7</v>
      </c>
      <c r="H20" t="n">
        <v>0</v>
      </c>
      <c r="I20" s="98" t="n">
        <v>9.6</v>
      </c>
      <c r="J20" t="n">
        <v>0</v>
      </c>
      <c r="K20" t="n">
        <v>0</v>
      </c>
      <c r="L20" t="n">
        <v>0</v>
      </c>
      <c r="M20" t="n">
        <v>0</v>
      </c>
      <c r="N20" t="n">
        <v>0</v>
      </c>
      <c r="O20" t="n">
        <v>0</v>
      </c>
      <c r="P20" t="n">
        <v>0</v>
      </c>
      <c r="Q20" t="n">
        <v>0</v>
      </c>
      <c r="R20" t="n">
        <v>0</v>
      </c>
    </row>
    <row r="21">
      <c r="A21" t="inlineStr">
        <is>
          <t>Jon Gunns</t>
        </is>
      </c>
      <c r="B21" t="inlineStr">
        <is>
          <t>Goblins</t>
        </is>
      </c>
      <c r="C21" t="n">
        <v>0</v>
      </c>
      <c r="D21" t="n">
        <v>0</v>
      </c>
      <c r="E21" s="99" t="n">
        <v>23.1</v>
      </c>
      <c r="F21" t="n">
        <v>0</v>
      </c>
      <c r="G21" s="100" t="n">
        <v>3.6</v>
      </c>
      <c r="H21" s="38" t="n">
        <v>13.3</v>
      </c>
      <c r="I21" s="101" t="n">
        <v>5</v>
      </c>
      <c r="J21" t="n">
        <v>0</v>
      </c>
      <c r="K21" t="n">
        <v>0</v>
      </c>
      <c r="L21" t="n">
        <v>0</v>
      </c>
      <c r="M21" t="n">
        <v>0</v>
      </c>
      <c r="N21" t="n">
        <v>0</v>
      </c>
      <c r="O21" s="98" t="n">
        <v>9.6</v>
      </c>
      <c r="P21" s="102" t="n">
        <v>5.8</v>
      </c>
      <c r="Q21" t="n">
        <v>0</v>
      </c>
      <c r="R21" t="n">
        <v>0</v>
      </c>
    </row>
    <row r="22">
      <c r="A22" t="inlineStr">
        <is>
          <t>Jonathon Quayle</t>
        </is>
      </c>
      <c r="B22" t="inlineStr">
        <is>
          <t>Nightstalkers</t>
        </is>
      </c>
      <c r="C22" t="n">
        <v>0</v>
      </c>
      <c r="D22" t="n">
        <v>0</v>
      </c>
      <c r="E22" t="n">
        <v>0</v>
      </c>
      <c r="F22" s="103" t="n">
        <v>10.3</v>
      </c>
      <c r="G22" s="66" t="n">
        <v>21.5</v>
      </c>
      <c r="H22" t="n">
        <v>0</v>
      </c>
      <c r="I22" t="n">
        <v>0</v>
      </c>
      <c r="J22" t="n">
        <v>0</v>
      </c>
      <c r="K22" s="104" t="n">
        <v>22.8</v>
      </c>
      <c r="L22" t="n">
        <v>0</v>
      </c>
      <c r="M22" t="n">
        <v>0</v>
      </c>
      <c r="N22" t="n">
        <v>0</v>
      </c>
      <c r="O22" s="105" t="n">
        <v>8.800000000000001</v>
      </c>
      <c r="P22" t="n">
        <v>0</v>
      </c>
      <c r="Q22" t="n">
        <v>0</v>
      </c>
      <c r="R22" t="n">
        <v>0</v>
      </c>
    </row>
    <row r="23">
      <c r="A23" t="inlineStr">
        <is>
          <t>Justin</t>
        </is>
      </c>
      <c r="B23" t="inlineStr">
        <is>
          <t>Dwarfs</t>
        </is>
      </c>
      <c r="C23" s="106" t="n">
        <v>31.4</v>
      </c>
      <c r="D23" t="n">
        <v>0</v>
      </c>
      <c r="E23" t="n">
        <v>0</v>
      </c>
      <c r="F23" t="n">
        <v>0</v>
      </c>
      <c r="G23" t="n">
        <v>0</v>
      </c>
      <c r="H23" s="107" t="n">
        <v>11</v>
      </c>
      <c r="I23" s="108" t="n">
        <v>7.8</v>
      </c>
      <c r="J23" t="n">
        <v>0</v>
      </c>
      <c r="K23" t="n">
        <v>0</v>
      </c>
      <c r="L23" t="n">
        <v>0</v>
      </c>
      <c r="M23" t="n">
        <v>0</v>
      </c>
      <c r="N23" t="n">
        <v>0</v>
      </c>
      <c r="O23" s="71" t="n">
        <v>2.2</v>
      </c>
      <c r="P23" t="n">
        <v>0</v>
      </c>
      <c r="Q23" t="n">
        <v>0</v>
      </c>
      <c r="R23" t="n">
        <v>0</v>
      </c>
    </row>
    <row r="24">
      <c r="A24" t="inlineStr">
        <is>
          <t>Kings of Warspare</t>
        </is>
      </c>
      <c r="B24" t="inlineStr">
        <is>
          <t>Goblins</t>
        </is>
      </c>
      <c r="C24" t="n">
        <v>0</v>
      </c>
      <c r="D24" t="n">
        <v>0</v>
      </c>
      <c r="E24" s="109" t="n">
        <v>22.5</v>
      </c>
      <c r="F24" t="n">
        <v>0</v>
      </c>
      <c r="G24" t="n">
        <v>0</v>
      </c>
      <c r="H24" s="60" t="n">
        <v>10</v>
      </c>
      <c r="I24" s="110" t="n">
        <v>5.6</v>
      </c>
      <c r="J24" s="42" t="n">
        <v>3.9</v>
      </c>
      <c r="K24" s="59" t="n">
        <v>2.8</v>
      </c>
      <c r="L24" t="n">
        <v>0</v>
      </c>
      <c r="M24" t="n">
        <v>0</v>
      </c>
      <c r="N24" t="n">
        <v>0</v>
      </c>
      <c r="O24" s="111" t="n">
        <v>13.7</v>
      </c>
      <c r="P24" t="n">
        <v>0</v>
      </c>
      <c r="Q24" t="n">
        <v>0</v>
      </c>
      <c r="R24" t="n">
        <v>0</v>
      </c>
    </row>
    <row r="25">
      <c r="A25" t="inlineStr">
        <is>
          <t>Mark Cunningham</t>
        </is>
      </c>
      <c r="B25" t="inlineStr">
        <is>
          <t>Ogres</t>
        </is>
      </c>
      <c r="C25" t="n">
        <v>0</v>
      </c>
      <c r="D25" t="n">
        <v>0</v>
      </c>
      <c r="E25" t="n">
        <v>0</v>
      </c>
      <c r="F25" t="n">
        <v>0</v>
      </c>
      <c r="G25" s="112" t="n">
        <v>33</v>
      </c>
      <c r="H25" t="n">
        <v>0</v>
      </c>
      <c r="I25" s="101" t="n">
        <v>5</v>
      </c>
      <c r="J25" s="52" t="n">
        <v>15</v>
      </c>
      <c r="K25" t="n">
        <v>0</v>
      </c>
      <c r="L25" t="n">
        <v>0</v>
      </c>
      <c r="M25" t="n">
        <v>0</v>
      </c>
      <c r="N25" t="n">
        <v>0</v>
      </c>
      <c r="O25" t="n">
        <v>0</v>
      </c>
      <c r="P25" t="n">
        <v>0</v>
      </c>
      <c r="Q25" t="n">
        <v>0</v>
      </c>
      <c r="R25" t="n">
        <v>0</v>
      </c>
    </row>
    <row r="26">
      <c r="A26" t="inlineStr">
        <is>
          <t>Mark Dell</t>
        </is>
      </c>
      <c r="B26" t="inlineStr">
        <is>
          <t>Ratkin Slaves</t>
        </is>
      </c>
      <c r="C26" t="n">
        <v>0</v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s="113" t="n">
        <v>60</v>
      </c>
      <c r="L26" t="n">
        <v>0</v>
      </c>
      <c r="M26" t="n">
        <v>0</v>
      </c>
      <c r="N26" s="114" t="n">
        <v>14.7</v>
      </c>
      <c r="O26" t="n">
        <v>0</v>
      </c>
      <c r="P26" t="n">
        <v>0</v>
      </c>
      <c r="Q26" t="n">
        <v>0</v>
      </c>
      <c r="R26" t="n">
        <v>0</v>
      </c>
    </row>
    <row r="27">
      <c r="A27" t="inlineStr">
        <is>
          <t>Matt Goody</t>
        </is>
      </c>
      <c r="B27" t="inlineStr">
        <is>
          <t>Halflings</t>
        </is>
      </c>
      <c r="C27" t="n">
        <v>0</v>
      </c>
      <c r="D27" t="n">
        <v>0</v>
      </c>
      <c r="E27" s="115" t="n">
        <v>25</v>
      </c>
      <c r="F27" t="n">
        <v>0</v>
      </c>
      <c r="G27" s="71" t="n">
        <v>2.2</v>
      </c>
      <c r="H27" t="n">
        <v>0</v>
      </c>
      <c r="I27" s="39" t="n">
        <v>7.5</v>
      </c>
      <c r="J27" t="n">
        <v>0</v>
      </c>
      <c r="K27" s="116" t="n">
        <v>17.8</v>
      </c>
      <c r="L27" t="n">
        <v>0</v>
      </c>
      <c r="M27" t="n">
        <v>0</v>
      </c>
      <c r="N27" t="n">
        <v>0</v>
      </c>
      <c r="O27" s="117" t="n">
        <v>8.4</v>
      </c>
      <c r="P27" t="n">
        <v>0</v>
      </c>
      <c r="Q27" t="n">
        <v>0</v>
      </c>
      <c r="R27" t="n">
        <v>0</v>
      </c>
    </row>
    <row r="28">
      <c r="A28" t="inlineStr">
        <is>
          <t>Matthew Green</t>
        </is>
      </c>
      <c r="B28" t="inlineStr">
        <is>
          <t>Goblins</t>
        </is>
      </c>
      <c r="C28" t="n">
        <v>0</v>
      </c>
      <c r="D28" t="n">
        <v>0</v>
      </c>
      <c r="E28" s="118" t="n">
        <v>11.8</v>
      </c>
      <c r="F28" t="n">
        <v>0</v>
      </c>
      <c r="G28" s="119" t="n">
        <v>32.8</v>
      </c>
      <c r="H28" t="n">
        <v>0</v>
      </c>
      <c r="I28" t="n">
        <v>0</v>
      </c>
      <c r="J28" s="120" t="n">
        <v>9.199999999999999</v>
      </c>
      <c r="K28" t="n">
        <v>0</v>
      </c>
      <c r="L28" t="n">
        <v>0</v>
      </c>
      <c r="M28" s="121" t="n">
        <v>2.9</v>
      </c>
      <c r="N28" t="n">
        <v>0</v>
      </c>
      <c r="O28" s="122" t="n">
        <v>9.300000000000001</v>
      </c>
      <c r="P28" t="n">
        <v>0</v>
      </c>
      <c r="Q28" t="n">
        <v>0</v>
      </c>
      <c r="R28" t="n">
        <v>0</v>
      </c>
    </row>
    <row r="29">
      <c r="A29" t="inlineStr">
        <is>
          <t>Matthew Rose</t>
        </is>
      </c>
      <c r="B29" t="inlineStr">
        <is>
          <t>Empire of Dust</t>
        </is>
      </c>
      <c r="C29" t="n">
        <v>0</v>
      </c>
      <c r="D29" t="n">
        <v>0</v>
      </c>
      <c r="E29" s="56" t="n">
        <v>10.2</v>
      </c>
      <c r="F29" t="n">
        <v>0</v>
      </c>
      <c r="G29" s="37" t="n">
        <v>20</v>
      </c>
      <c r="H29" t="n">
        <v>0</v>
      </c>
      <c r="I29" s="58" t="n">
        <v>4.2</v>
      </c>
      <c r="J29" t="n">
        <v>0</v>
      </c>
      <c r="K29" s="123" t="n">
        <v>10.6</v>
      </c>
      <c r="L29" t="n">
        <v>0</v>
      </c>
      <c r="M29" t="n">
        <v>0</v>
      </c>
      <c r="N29" t="n">
        <v>0</v>
      </c>
      <c r="O29" s="54" t="n">
        <v>7.2</v>
      </c>
      <c r="P29" t="n">
        <v>0</v>
      </c>
      <c r="Q29" t="n">
        <v>0</v>
      </c>
      <c r="R29" t="n">
        <v>0</v>
      </c>
    </row>
    <row r="30">
      <c r="A30" t="inlineStr">
        <is>
          <t>Mr David Musgrave</t>
        </is>
      </c>
      <c r="B30" t="inlineStr">
        <is>
          <t>League of Rhordia</t>
        </is>
      </c>
      <c r="C30" t="n">
        <v>0</v>
      </c>
      <c r="D30" t="n">
        <v>0</v>
      </c>
      <c r="E30" s="97" t="n">
        <v>38.7</v>
      </c>
      <c r="F30" t="n">
        <v>0</v>
      </c>
      <c r="G30" s="81" t="n">
        <v>1.3</v>
      </c>
      <c r="H30" t="n">
        <v>0</v>
      </c>
      <c r="I30" s="60" t="n">
        <v>10</v>
      </c>
      <c r="J30" t="n">
        <v>0</v>
      </c>
      <c r="K30" s="124" t="n">
        <v>15.7</v>
      </c>
      <c r="L30" t="n">
        <v>0</v>
      </c>
      <c r="M30" s="125" t="n">
        <v>3.5</v>
      </c>
      <c r="N30" t="n">
        <v>0</v>
      </c>
      <c r="O30" s="40" t="n">
        <v>0.2</v>
      </c>
      <c r="P30" t="n">
        <v>0</v>
      </c>
      <c r="Q30" t="n">
        <v>0</v>
      </c>
      <c r="R30" t="n">
        <v>0</v>
      </c>
    </row>
    <row r="31">
      <c r="A31" t="inlineStr">
        <is>
          <t>NigelEmsen</t>
        </is>
      </c>
      <c r="B31" t="inlineStr">
        <is>
          <t>Undead</t>
        </is>
      </c>
      <c r="C31" t="n">
        <v>0</v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s="126" t="n">
        <v>11.3</v>
      </c>
      <c r="J31" t="n">
        <v>0</v>
      </c>
      <c r="K31" t="n">
        <v>0</v>
      </c>
      <c r="L31" t="n">
        <v>0</v>
      </c>
      <c r="M31" s="127" t="n">
        <v>32</v>
      </c>
      <c r="N31" t="n">
        <v>0</v>
      </c>
      <c r="O31" s="110" t="n">
        <v>5.6</v>
      </c>
      <c r="P31" t="n">
        <v>0</v>
      </c>
      <c r="Q31" t="n">
        <v>0</v>
      </c>
      <c r="R31" t="n">
        <v>0</v>
      </c>
    </row>
    <row r="32">
      <c r="A32" t="inlineStr">
        <is>
          <t>Paul Fox Warfare</t>
        </is>
      </c>
      <c r="B32" t="inlineStr">
        <is>
          <t>Northern Alliance</t>
        </is>
      </c>
      <c r="C32" t="n">
        <v>0</v>
      </c>
      <c r="D32" t="n">
        <v>0</v>
      </c>
      <c r="E32" t="n">
        <v>0</v>
      </c>
      <c r="F32" s="128" t="n">
        <v>22.6</v>
      </c>
      <c r="G32" s="120" t="n">
        <v>9.199999999999999</v>
      </c>
      <c r="H32" s="59" t="n">
        <v>2.8</v>
      </c>
      <c r="I32" t="n">
        <v>0</v>
      </c>
      <c r="J32" s="50" t="n">
        <v>3.3</v>
      </c>
      <c r="K32" s="101" t="n">
        <v>5</v>
      </c>
      <c r="L32" t="n">
        <v>0</v>
      </c>
      <c r="M32" t="n">
        <v>0</v>
      </c>
      <c r="N32" t="n">
        <v>0</v>
      </c>
      <c r="O32" s="110" t="n">
        <v>5.6</v>
      </c>
      <c r="P32" t="n">
        <v>0</v>
      </c>
      <c r="Q32" t="n">
        <v>0</v>
      </c>
      <c r="R32" t="n">
        <v>0</v>
      </c>
    </row>
    <row r="33">
      <c r="A33" t="inlineStr">
        <is>
          <t>Peter Wrench</t>
        </is>
      </c>
      <c r="B33" t="inlineStr">
        <is>
          <t>Forces of the Abyss</t>
        </is>
      </c>
      <c r="C33" t="n">
        <v>0</v>
      </c>
      <c r="D33" t="n">
        <v>0</v>
      </c>
      <c r="E33" s="77" t="n">
        <v>2.1</v>
      </c>
      <c r="F33" t="n">
        <v>0</v>
      </c>
      <c r="G33" s="37" t="n">
        <v>20</v>
      </c>
      <c r="H33" t="n">
        <v>0</v>
      </c>
      <c r="I33" t="n">
        <v>0</v>
      </c>
      <c r="J33" t="n">
        <v>0</v>
      </c>
      <c r="K33" s="109" t="n">
        <v>22.5</v>
      </c>
      <c r="L33" t="n">
        <v>0</v>
      </c>
      <c r="M33" t="n">
        <v>0</v>
      </c>
      <c r="N33" t="n">
        <v>0</v>
      </c>
      <c r="O33" s="52" t="n">
        <v>15</v>
      </c>
      <c r="P33" t="n">
        <v>0</v>
      </c>
      <c r="Q33" t="n">
        <v>0</v>
      </c>
      <c r="R33" t="n">
        <v>0</v>
      </c>
    </row>
    <row r="34">
      <c r="A34" t="inlineStr">
        <is>
          <t>Richard Luke</t>
        </is>
      </c>
      <c r="B34" t="inlineStr">
        <is>
          <t>Goblins</t>
        </is>
      </c>
      <c r="C34" t="n">
        <v>0</v>
      </c>
      <c r="D34" t="n">
        <v>0</v>
      </c>
      <c r="E34" s="129" t="n">
        <v>21</v>
      </c>
      <c r="F34" t="n">
        <v>0</v>
      </c>
      <c r="G34" s="52" t="n">
        <v>15</v>
      </c>
      <c r="H34" t="n">
        <v>0</v>
      </c>
      <c r="I34" s="55" t="n">
        <v>11.1</v>
      </c>
      <c r="J34" t="n">
        <v>0</v>
      </c>
      <c r="K34" t="n">
        <v>0</v>
      </c>
      <c r="L34" t="n">
        <v>0</v>
      </c>
      <c r="M34" t="n">
        <v>0</v>
      </c>
      <c r="N34" t="n">
        <v>0</v>
      </c>
      <c r="O34" s="116" t="n">
        <v>17.8</v>
      </c>
      <c r="P34" t="n">
        <v>0</v>
      </c>
      <c r="Q34" t="n">
        <v>0</v>
      </c>
      <c r="R34" t="n">
        <v>0</v>
      </c>
    </row>
    <row r="35">
      <c r="A35" t="inlineStr">
        <is>
          <t>Robert Hutson</t>
        </is>
      </c>
      <c r="B35" t="inlineStr">
        <is>
          <t>Dwarfs</t>
        </is>
      </c>
      <c r="C35" s="130" t="n">
        <v>33.4</v>
      </c>
      <c r="D35" t="n">
        <v>0</v>
      </c>
      <c r="E35" t="n">
        <v>0</v>
      </c>
      <c r="F35" t="n">
        <v>0</v>
      </c>
      <c r="G35" s="76" t="n">
        <v>3</v>
      </c>
      <c r="H35" s="107" t="n">
        <v>11</v>
      </c>
      <c r="I35" t="n">
        <v>0</v>
      </c>
      <c r="J35" t="n">
        <v>0</v>
      </c>
      <c r="K35" t="n">
        <v>0</v>
      </c>
      <c r="L35" t="n">
        <v>0</v>
      </c>
      <c r="M35" t="n">
        <v>0</v>
      </c>
      <c r="N35" t="n">
        <v>0</v>
      </c>
      <c r="O35" t="n">
        <v>0</v>
      </c>
      <c r="P35" t="n">
        <v>0</v>
      </c>
      <c r="Q35" t="n">
        <v>0</v>
      </c>
      <c r="R35" s="131" t="n">
        <v>3.1</v>
      </c>
    </row>
    <row r="36">
      <c r="A36" t="inlineStr">
        <is>
          <t>Robert phipps</t>
        </is>
      </c>
      <c r="B36" t="inlineStr">
        <is>
          <t>Northern Alliance</t>
        </is>
      </c>
      <c r="C36" t="n">
        <v>0</v>
      </c>
      <c r="D36" t="n">
        <v>0</v>
      </c>
      <c r="E36" t="n">
        <v>0</v>
      </c>
      <c r="F36" s="132" t="n">
        <v>4</v>
      </c>
      <c r="G36" s="133" t="n">
        <v>17.7</v>
      </c>
      <c r="H36" t="n">
        <v>0</v>
      </c>
      <c r="I36" s="91" t="n">
        <v>5.4</v>
      </c>
      <c r="J36" t="n">
        <v>0</v>
      </c>
      <c r="K36" s="47" t="n">
        <v>1.7</v>
      </c>
      <c r="L36" t="n">
        <v>0</v>
      </c>
      <c r="M36" t="n">
        <v>0</v>
      </c>
      <c r="N36" t="n">
        <v>0</v>
      </c>
      <c r="O36" s="96" t="n">
        <v>15.6</v>
      </c>
      <c r="P36" t="n">
        <v>0</v>
      </c>
      <c r="Q36" t="n">
        <v>0</v>
      </c>
      <c r="R36" t="n">
        <v>0</v>
      </c>
    </row>
    <row r="37">
      <c r="A37" t="inlineStr">
        <is>
          <t>Russell Joynson</t>
        </is>
      </c>
      <c r="B37" t="inlineStr">
        <is>
          <t>Goblins</t>
        </is>
      </c>
      <c r="C37" t="n">
        <v>0</v>
      </c>
      <c r="D37" t="n">
        <v>0</v>
      </c>
      <c r="E37" s="134" t="n">
        <v>36.4</v>
      </c>
      <c r="F37" t="n">
        <v>0</v>
      </c>
      <c r="G37" t="n">
        <v>0</v>
      </c>
      <c r="H37" t="n">
        <v>0</v>
      </c>
      <c r="I37" s="135" t="n">
        <v>3.8</v>
      </c>
      <c r="J37" t="n">
        <v>0</v>
      </c>
      <c r="K37" t="n">
        <v>0</v>
      </c>
      <c r="L37" t="n">
        <v>0</v>
      </c>
      <c r="M37" t="n">
        <v>0</v>
      </c>
      <c r="N37" t="n">
        <v>0</v>
      </c>
      <c r="O37" s="136" t="n">
        <v>15.8</v>
      </c>
      <c r="P37" t="n">
        <v>0</v>
      </c>
      <c r="Q37" t="n">
        <v>0</v>
      </c>
      <c r="R37" t="n">
        <v>0</v>
      </c>
    </row>
    <row r="38">
      <c r="A38" t="inlineStr">
        <is>
          <t>Shane Evans-Pask</t>
        </is>
      </c>
      <c r="B38" t="inlineStr">
        <is>
          <t>Abyssal Dwarfs</t>
        </is>
      </c>
      <c r="C38" s="137" t="n">
        <v>19.1</v>
      </c>
      <c r="D38" t="n">
        <v>0</v>
      </c>
      <c r="E38" t="n">
        <v>0</v>
      </c>
      <c r="F38" t="n">
        <v>0</v>
      </c>
      <c r="G38" s="49" t="n">
        <v>8</v>
      </c>
      <c r="H38" s="50" t="n">
        <v>3.3</v>
      </c>
      <c r="I38" s="60" t="n">
        <v>10</v>
      </c>
      <c r="J38" t="n">
        <v>0</v>
      </c>
      <c r="K38" s="68" t="n">
        <v>12.2</v>
      </c>
      <c r="L38" t="n">
        <v>0</v>
      </c>
      <c r="M38" t="n">
        <v>0</v>
      </c>
      <c r="N38" t="n">
        <v>0</v>
      </c>
      <c r="O38" s="138" t="n">
        <v>2.5</v>
      </c>
      <c r="P38" t="n">
        <v>0</v>
      </c>
      <c r="Q38" t="n">
        <v>0</v>
      </c>
      <c r="R38" t="n">
        <v>0</v>
      </c>
    </row>
    <row r="39">
      <c r="A39" t="inlineStr">
        <is>
          <t>Simon Cooper</t>
        </is>
      </c>
      <c r="B39" t="inlineStr">
        <is>
          <t>League of Rhordia</t>
        </is>
      </c>
      <c r="C39" t="n">
        <v>0</v>
      </c>
      <c r="D39" t="n">
        <v>0</v>
      </c>
      <c r="E39" s="139" t="n">
        <v>33.7</v>
      </c>
      <c r="F39" t="n">
        <v>0</v>
      </c>
      <c r="G39" t="n">
        <v>0</v>
      </c>
      <c r="H39" t="n">
        <v>0</v>
      </c>
      <c r="I39" s="37" t="n">
        <v>20</v>
      </c>
      <c r="J39" t="n">
        <v>0</v>
      </c>
      <c r="K39" s="140" t="n">
        <v>7.1</v>
      </c>
      <c r="L39" t="n">
        <v>0</v>
      </c>
      <c r="M39" t="n">
        <v>0</v>
      </c>
      <c r="N39" t="n">
        <v>0</v>
      </c>
      <c r="O39" s="132" t="n">
        <v>4.1</v>
      </c>
      <c r="P39" t="n">
        <v>0</v>
      </c>
      <c r="Q39" t="n">
        <v>0</v>
      </c>
      <c r="R39" t="n">
        <v>0</v>
      </c>
    </row>
    <row r="40">
      <c r="A40" t="inlineStr">
        <is>
          <t>Simon Tanner</t>
        </is>
      </c>
      <c r="B40" t="inlineStr">
        <is>
          <t>Twilight Kin</t>
        </is>
      </c>
      <c r="C40" t="n">
        <v>0</v>
      </c>
      <c r="D40" t="n">
        <v>0</v>
      </c>
      <c r="E40" t="n">
        <v>0</v>
      </c>
      <c r="F40" t="n">
        <v>0</v>
      </c>
      <c r="G40" s="141" t="n">
        <v>7.3</v>
      </c>
      <c r="H40" s="93" t="n">
        <v>16</v>
      </c>
      <c r="I40" t="n">
        <v>0</v>
      </c>
      <c r="J40" t="n">
        <v>0</v>
      </c>
      <c r="K40" t="n">
        <v>0</v>
      </c>
      <c r="L40" s="55" t="n">
        <v>11.1</v>
      </c>
      <c r="M40" t="n">
        <v>0</v>
      </c>
      <c r="N40" s="55" t="n">
        <v>11.1</v>
      </c>
      <c r="O40" s="142" t="n">
        <v>6</v>
      </c>
      <c r="P40" t="n">
        <v>0</v>
      </c>
      <c r="Q40" t="n">
        <v>0</v>
      </c>
      <c r="R40" t="n">
        <v>0</v>
      </c>
    </row>
    <row r="41">
      <c r="A41" t="inlineStr">
        <is>
          <t>Stephanie Berry</t>
        </is>
      </c>
      <c r="B41" t="inlineStr">
        <is>
          <t>Varangur</t>
        </is>
      </c>
      <c r="C41" t="n">
        <v>0</v>
      </c>
      <c r="D41" t="n">
        <v>0</v>
      </c>
      <c r="E41" s="70" t="n">
        <v>8.699999999999999</v>
      </c>
      <c r="F41" s="55" t="n">
        <v>11.1</v>
      </c>
      <c r="G41" t="n">
        <v>0</v>
      </c>
      <c r="H41" t="n">
        <v>0</v>
      </c>
      <c r="I41" s="42" t="n">
        <v>3.9</v>
      </c>
      <c r="J41" s="59" t="n">
        <v>2.8</v>
      </c>
      <c r="K41" s="143" t="n">
        <v>31.7</v>
      </c>
      <c r="L41" t="n">
        <v>0</v>
      </c>
      <c r="M41" t="n">
        <v>0</v>
      </c>
      <c r="N41" t="n">
        <v>0</v>
      </c>
      <c r="O41" s="110" t="n">
        <v>5.6</v>
      </c>
      <c r="P41" t="n">
        <v>0</v>
      </c>
      <c r="Q41" t="n">
        <v>0</v>
      </c>
      <c r="R41" t="n">
        <v>0</v>
      </c>
    </row>
    <row r="42">
      <c r="A42" t="inlineStr">
        <is>
          <t>Steve H</t>
        </is>
      </c>
      <c r="B42" t="inlineStr">
        <is>
          <t>Kingdoms of Men</t>
        </is>
      </c>
      <c r="C42" t="n">
        <v>0</v>
      </c>
      <c r="D42" t="n">
        <v>0</v>
      </c>
      <c r="E42" s="144" t="n">
        <v>24.8</v>
      </c>
      <c r="F42" t="n">
        <v>0</v>
      </c>
      <c r="G42" t="n">
        <v>0</v>
      </c>
      <c r="H42" t="n">
        <v>0</v>
      </c>
      <c r="I42" s="135" t="n">
        <v>3.8</v>
      </c>
      <c r="J42" t="n">
        <v>0</v>
      </c>
      <c r="K42" t="n">
        <v>0</v>
      </c>
      <c r="L42" t="n">
        <v>0</v>
      </c>
      <c r="M42" t="n">
        <v>0</v>
      </c>
      <c r="N42" t="n">
        <v>0</v>
      </c>
      <c r="O42" s="116" t="n">
        <v>17.8</v>
      </c>
      <c r="P42" t="n">
        <v>0</v>
      </c>
      <c r="Q42" t="n">
        <v>0</v>
      </c>
      <c r="R42" t="n">
        <v>0</v>
      </c>
    </row>
    <row r="43">
      <c r="A43" t="inlineStr">
        <is>
          <t>Steve Hampshire</t>
        </is>
      </c>
      <c r="B43" t="inlineStr">
        <is>
          <t>Kingdoms of Men</t>
        </is>
      </c>
      <c r="C43" t="n">
        <v>0</v>
      </c>
      <c r="D43" t="n">
        <v>0</v>
      </c>
      <c r="E43" s="44" t="n">
        <v>16.2</v>
      </c>
      <c r="F43" t="n">
        <v>0</v>
      </c>
      <c r="G43" t="n">
        <v>0</v>
      </c>
      <c r="H43" s="73" t="n">
        <v>6.7</v>
      </c>
      <c r="I43" t="n">
        <v>0</v>
      </c>
      <c r="J43" t="n">
        <v>0</v>
      </c>
      <c r="K43" t="n">
        <v>0</v>
      </c>
      <c r="L43" t="n">
        <v>0</v>
      </c>
      <c r="M43" s="145" t="n">
        <v>1.8</v>
      </c>
      <c r="N43" t="n">
        <v>0</v>
      </c>
      <c r="O43" s="146" t="n">
        <v>27.8</v>
      </c>
      <c r="P43" t="n">
        <v>0</v>
      </c>
      <c r="Q43" t="n">
        <v>0</v>
      </c>
      <c r="R43" s="48" t="n">
        <v>2.7</v>
      </c>
    </row>
    <row r="44">
      <c r="A44" t="inlineStr">
        <is>
          <t>Todd durkin</t>
        </is>
      </c>
      <c r="B44" t="inlineStr">
        <is>
          <t>Nightstalkers</t>
        </is>
      </c>
      <c r="C44" t="n">
        <v>0</v>
      </c>
      <c r="D44" t="n">
        <v>0</v>
      </c>
      <c r="E44" s="147" t="n">
        <v>0.8</v>
      </c>
      <c r="F44" s="77" t="n">
        <v>2</v>
      </c>
      <c r="G44" s="148" t="n">
        <v>57</v>
      </c>
      <c r="H44" t="n">
        <v>0</v>
      </c>
      <c r="I44" s="131" t="n">
        <v>3.1</v>
      </c>
      <c r="J44" t="n">
        <v>0</v>
      </c>
      <c r="K44" t="n">
        <v>0</v>
      </c>
      <c r="L44" t="n">
        <v>0</v>
      </c>
      <c r="M44" t="n">
        <v>0</v>
      </c>
      <c r="N44" t="n">
        <v>0</v>
      </c>
      <c r="O44" s="59" t="n">
        <v>2.8</v>
      </c>
      <c r="P44" t="n">
        <v>0</v>
      </c>
      <c r="Q44" t="n">
        <v>0</v>
      </c>
      <c r="R44" t="n">
        <v>0</v>
      </c>
    </row>
    <row r="45">
      <c r="A45" t="inlineStr">
        <is>
          <t>Warfare</t>
        </is>
      </c>
      <c r="B45" t="inlineStr">
        <is>
          <t>Ogres</t>
        </is>
      </c>
      <c r="C45" t="n">
        <v>0</v>
      </c>
      <c r="D45" t="n">
        <v>0</v>
      </c>
      <c r="E45" t="n">
        <v>0</v>
      </c>
      <c r="F45" t="n">
        <v>0</v>
      </c>
      <c r="G45" s="149" t="n">
        <v>34.1</v>
      </c>
      <c r="H45" t="n">
        <v>0</v>
      </c>
      <c r="I45" t="n">
        <v>0</v>
      </c>
      <c r="J45" s="150" t="n">
        <v>4.4</v>
      </c>
      <c r="K45" s="38" t="n">
        <v>13.4</v>
      </c>
      <c r="L45" t="n">
        <v>0</v>
      </c>
      <c r="M45" t="n">
        <v>0</v>
      </c>
      <c r="N45" t="n">
        <v>0</v>
      </c>
      <c r="O45" t="n">
        <v>0</v>
      </c>
      <c r="P45" t="n">
        <v>0</v>
      </c>
      <c r="Q45" t="n">
        <v>0</v>
      </c>
      <c r="R45" t="n">
        <v>0</v>
      </c>
    </row>
    <row r="46">
      <c r="A46" t="inlineStr">
        <is>
          <t>Will Rodger Warfare</t>
        </is>
      </c>
      <c r="B46" t="inlineStr">
        <is>
          <t>Ogres</t>
        </is>
      </c>
      <c r="C46" t="n">
        <v>0</v>
      </c>
      <c r="D46" t="n">
        <v>0</v>
      </c>
      <c r="E46" s="47" t="n">
        <v>1.7</v>
      </c>
      <c r="F46" t="n">
        <v>0</v>
      </c>
      <c r="G46" s="151" t="n">
        <v>28.6</v>
      </c>
      <c r="H46" t="n">
        <v>0</v>
      </c>
      <c r="I46" s="101" t="n">
        <v>5</v>
      </c>
      <c r="J46" s="101" t="n">
        <v>5</v>
      </c>
      <c r="K46" s="152" t="n">
        <v>8.300000000000001</v>
      </c>
      <c r="L46" t="n">
        <v>0</v>
      </c>
      <c r="M46" t="n">
        <v>0</v>
      </c>
      <c r="N46" t="n">
        <v>0</v>
      </c>
      <c r="O46" s="41" t="n">
        <v>4.7</v>
      </c>
      <c r="P46" t="n">
        <v>0</v>
      </c>
      <c r="Q46" t="n">
        <v>0</v>
      </c>
      <c r="R46" t="n">
        <v>0</v>
      </c>
    </row>
    <row r="47">
      <c r="A47" t="inlineStr">
        <is>
          <t>zAaron Rankin</t>
        </is>
      </c>
      <c r="B47" t="inlineStr">
        <is>
          <t>Nightstalkers</t>
        </is>
      </c>
      <c r="C47" t="n">
        <v>0</v>
      </c>
      <c r="D47" t="n">
        <v>0</v>
      </c>
      <c r="E47" s="153" t="n">
        <v>11.7</v>
      </c>
      <c r="F47" t="n">
        <v>0</v>
      </c>
      <c r="G47" s="37" t="n">
        <v>20.1</v>
      </c>
      <c r="H47" t="n">
        <v>0</v>
      </c>
      <c r="I47" s="73" t="n">
        <v>6.7</v>
      </c>
      <c r="J47" t="n">
        <v>0</v>
      </c>
      <c r="K47" s="59" t="n">
        <v>2.8</v>
      </c>
      <c r="L47" t="n">
        <v>0</v>
      </c>
      <c r="M47" t="n">
        <v>0</v>
      </c>
      <c r="N47" t="n">
        <v>0</v>
      </c>
      <c r="O47" s="70" t="n">
        <v>8.6</v>
      </c>
      <c r="P47" t="n">
        <v>0</v>
      </c>
      <c r="Q47" t="n">
        <v>0</v>
      </c>
      <c r="R47" t="n">
        <v>0</v>
      </c>
    </row>
    <row r="50">
      <c r="A50" s="1" t="inlineStr">
        <is>
          <t>Cumulative Damage at Each Threat Range</t>
        </is>
      </c>
    </row>
    <row r="51">
      <c r="A51" s="1" t="inlineStr">
        <is>
          <t>Name</t>
        </is>
      </c>
      <c r="B51" s="1" t="inlineStr">
        <is>
          <t>Faction</t>
        </is>
      </c>
      <c r="C51" s="1" t="inlineStr">
        <is>
          <t>Range 8</t>
        </is>
      </c>
      <c r="D51" s="1" t="inlineStr">
        <is>
          <t>Range 9</t>
        </is>
      </c>
      <c r="E51" s="1" t="inlineStr">
        <is>
          <t>Range 10</t>
        </is>
      </c>
      <c r="F51" s="1" t="inlineStr">
        <is>
          <t>Range 11</t>
        </is>
      </c>
      <c r="G51" s="1" t="inlineStr">
        <is>
          <t>Range 12</t>
        </is>
      </c>
      <c r="H51" s="1" t="inlineStr">
        <is>
          <t>Range 13</t>
        </is>
      </c>
      <c r="I51" s="1" t="inlineStr">
        <is>
          <t>Range 14</t>
        </is>
      </c>
      <c r="J51" s="1" t="inlineStr">
        <is>
          <t>Range 15</t>
        </is>
      </c>
      <c r="K51" s="1" t="inlineStr">
        <is>
          <t>Range 16</t>
        </is>
      </c>
      <c r="L51" s="1" t="inlineStr">
        <is>
          <t>Range 17</t>
        </is>
      </c>
      <c r="M51" s="1" t="inlineStr">
        <is>
          <t>Range 18</t>
        </is>
      </c>
      <c r="N51" s="1" t="inlineStr">
        <is>
          <t>Range 19</t>
        </is>
      </c>
      <c r="O51" s="1" t="inlineStr">
        <is>
          <t>Range 20</t>
        </is>
      </c>
      <c r="P51" s="1" t="inlineStr">
        <is>
          <t>Range 21</t>
        </is>
      </c>
      <c r="Q51" s="1" t="inlineStr">
        <is>
          <t>Range 22</t>
        </is>
      </c>
      <c r="R51" s="1" t="inlineStr">
        <is>
          <t>Range 23</t>
        </is>
      </c>
    </row>
    <row r="52">
      <c r="A52" t="inlineStr">
        <is>
          <t>Andy Marshall</t>
        </is>
      </c>
      <c r="B52" t="inlineStr">
        <is>
          <t>Kingdoms of Men</t>
        </is>
      </c>
      <c r="C52" s="154" t="n">
        <v>54.7</v>
      </c>
      <c r="D52" s="155" t="n">
        <v>54.7</v>
      </c>
      <c r="E52" s="155" t="n">
        <v>54.7</v>
      </c>
      <c r="F52" s="156" t="n">
        <v>34.7</v>
      </c>
      <c r="G52" s="156" t="n">
        <v>34.7</v>
      </c>
      <c r="H52" s="157" t="n">
        <v>34.7</v>
      </c>
      <c r="I52" s="63" t="n">
        <v>21.4</v>
      </c>
      <c r="J52" s="56" t="n">
        <v>12.6</v>
      </c>
      <c r="K52" s="56" t="n">
        <v>12.6</v>
      </c>
      <c r="L52" s="158" t="n">
        <v>12.4</v>
      </c>
      <c r="M52" s="158" t="n">
        <v>12.4</v>
      </c>
      <c r="N52" s="63" t="n">
        <v>7.8</v>
      </c>
      <c r="O52" s="63" t="n">
        <v>7.8</v>
      </c>
      <c r="P52" s="153" t="n">
        <v>3.9</v>
      </c>
      <c r="Q52" s="159" t="n">
        <v>0</v>
      </c>
      <c r="R52" s="159" t="n">
        <v>0</v>
      </c>
    </row>
    <row r="53">
      <c r="A53" t="inlineStr">
        <is>
          <t>Ashley Clare</t>
        </is>
      </c>
      <c r="B53" t="inlineStr">
        <is>
          <t>The Herd</t>
        </is>
      </c>
      <c r="C53" s="160" t="n">
        <v>60.7</v>
      </c>
      <c r="D53" s="161" t="n">
        <v>60.7</v>
      </c>
      <c r="E53" s="161" t="n">
        <v>60.7</v>
      </c>
      <c r="F53" s="161" t="n">
        <v>60.7</v>
      </c>
      <c r="G53" s="161" t="n">
        <v>60.7</v>
      </c>
      <c r="H53" s="162" t="n">
        <v>28.6</v>
      </c>
      <c r="I53" s="66" t="n">
        <v>28.6</v>
      </c>
      <c r="J53" s="99" t="n">
        <v>28.6</v>
      </c>
      <c r="K53" s="99" t="n">
        <v>28.6</v>
      </c>
      <c r="L53" s="161" t="n">
        <v>28.6</v>
      </c>
      <c r="M53" s="161" t="n">
        <v>28.6</v>
      </c>
      <c r="N53" s="163" t="n">
        <v>12.4</v>
      </c>
      <c r="O53" s="163" t="n">
        <v>12.4</v>
      </c>
      <c r="P53" s="159" t="n">
        <v>0</v>
      </c>
      <c r="Q53" s="159" t="n">
        <v>0</v>
      </c>
      <c r="R53" s="159" t="n">
        <v>0</v>
      </c>
    </row>
    <row r="54">
      <c r="A54" t="inlineStr">
        <is>
          <t>Ben Hampshire</t>
        </is>
      </c>
      <c r="B54" t="inlineStr">
        <is>
          <t>Salamanders</t>
        </is>
      </c>
      <c r="C54" s="164" t="n">
        <v>47.4</v>
      </c>
      <c r="D54" s="165" t="n">
        <v>47.4</v>
      </c>
      <c r="E54" s="165" t="n">
        <v>47.4</v>
      </c>
      <c r="F54" s="96" t="n">
        <v>32.3</v>
      </c>
      <c r="G54" s="96" t="n">
        <v>32.3</v>
      </c>
      <c r="H54" s="166" t="n">
        <v>30.7</v>
      </c>
      <c r="I54" s="167" t="n">
        <v>30.7</v>
      </c>
      <c r="J54" s="70" t="n">
        <v>10.7</v>
      </c>
      <c r="K54" s="70" t="n">
        <v>10.7</v>
      </c>
      <c r="L54" s="80" t="n">
        <v>8</v>
      </c>
      <c r="M54" s="80" t="n">
        <v>8</v>
      </c>
      <c r="N54" s="136" t="n">
        <v>8</v>
      </c>
      <c r="O54" s="136" t="n">
        <v>8</v>
      </c>
      <c r="P54" s="159" t="n">
        <v>0</v>
      </c>
      <c r="Q54" s="159" t="n">
        <v>0</v>
      </c>
      <c r="R54" s="159" t="n">
        <v>0</v>
      </c>
    </row>
    <row r="55">
      <c r="A55" t="inlineStr">
        <is>
          <t>Chris Lynch</t>
        </is>
      </c>
      <c r="B55" t="inlineStr">
        <is>
          <t>Forces of the Abyss</t>
        </is>
      </c>
      <c r="C55" s="168" t="n">
        <v>60.4</v>
      </c>
      <c r="D55" s="169" t="n">
        <v>60.4</v>
      </c>
      <c r="E55" s="169" t="n">
        <v>60.4</v>
      </c>
      <c r="F55" s="170" t="n">
        <v>57.1</v>
      </c>
      <c r="G55" s="170" t="n">
        <v>57.1</v>
      </c>
      <c r="H55" s="171" t="n">
        <v>25.8</v>
      </c>
      <c r="I55" s="137" t="n">
        <v>25.8</v>
      </c>
      <c r="J55" s="133" t="n">
        <v>21.9</v>
      </c>
      <c r="K55" s="133" t="n">
        <v>21.9</v>
      </c>
      <c r="L55" s="107" t="n">
        <v>6.9</v>
      </c>
      <c r="M55" s="107" t="n">
        <v>6.9</v>
      </c>
      <c r="N55" s="172" t="n">
        <v>6.9</v>
      </c>
      <c r="O55" s="172" t="n">
        <v>6.9</v>
      </c>
      <c r="P55" s="159" t="n">
        <v>0</v>
      </c>
      <c r="Q55" s="159" t="n">
        <v>0</v>
      </c>
      <c r="R55" s="159" t="n">
        <v>0</v>
      </c>
    </row>
    <row r="56">
      <c r="A56" t="inlineStr">
        <is>
          <t>Chris Smith</t>
        </is>
      </c>
      <c r="B56" t="inlineStr">
        <is>
          <t>Undead</t>
        </is>
      </c>
      <c r="C56" s="173" t="n">
        <v>51.1</v>
      </c>
      <c r="D56" s="174" t="n">
        <v>51.1</v>
      </c>
      <c r="E56" s="174" t="n">
        <v>51.1</v>
      </c>
      <c r="F56" s="146" t="n">
        <v>43.9</v>
      </c>
      <c r="G56" s="146" t="n">
        <v>43.9</v>
      </c>
      <c r="H56" s="175" t="n">
        <v>32.8</v>
      </c>
      <c r="I56" s="115" t="n">
        <v>32.8</v>
      </c>
      <c r="J56" s="57" t="n">
        <v>22.7</v>
      </c>
      <c r="K56" s="57" t="n">
        <v>22.7</v>
      </c>
      <c r="L56" s="53" t="n">
        <v>4.3</v>
      </c>
      <c r="M56" s="53" t="n">
        <v>4.3</v>
      </c>
      <c r="N56" s="152" t="n">
        <v>4.2</v>
      </c>
      <c r="O56" s="152" t="n">
        <v>4.2</v>
      </c>
      <c r="P56" s="159" t="n">
        <v>0</v>
      </c>
      <c r="Q56" s="159" t="n">
        <v>0</v>
      </c>
      <c r="R56" s="159" t="n">
        <v>0</v>
      </c>
    </row>
    <row r="57">
      <c r="A57" t="inlineStr">
        <is>
          <t>Daniel Graves</t>
        </is>
      </c>
      <c r="B57" t="inlineStr">
        <is>
          <t>Basileans</t>
        </is>
      </c>
      <c r="C57" s="104" t="n">
        <v>53.9</v>
      </c>
      <c r="D57" s="176" t="n">
        <v>53.9</v>
      </c>
      <c r="E57" s="176" t="n">
        <v>53.9</v>
      </c>
      <c r="F57" s="109" t="n">
        <v>38.9</v>
      </c>
      <c r="G57" s="109" t="n">
        <v>38.9</v>
      </c>
      <c r="H57" s="177" t="n">
        <v>36.2</v>
      </c>
      <c r="I57" s="178" t="n">
        <v>26.2</v>
      </c>
      <c r="J57" s="179" t="n">
        <v>26.2</v>
      </c>
      <c r="K57" s="179" t="n">
        <v>26.2</v>
      </c>
      <c r="L57" s="180" t="n">
        <v>15.9</v>
      </c>
      <c r="M57" s="180" t="n">
        <v>15.9</v>
      </c>
      <c r="N57" s="106" t="n">
        <v>15.9</v>
      </c>
      <c r="O57" s="106" t="n">
        <v>15.9</v>
      </c>
      <c r="P57" s="159" t="n">
        <v>0</v>
      </c>
      <c r="Q57" s="159" t="n">
        <v>0</v>
      </c>
      <c r="R57" s="159" t="n">
        <v>0</v>
      </c>
    </row>
    <row r="58">
      <c r="A58" t="inlineStr">
        <is>
          <t>David Fletcher</t>
        </is>
      </c>
      <c r="B58" t="inlineStr">
        <is>
          <t>Forces of Nature</t>
        </is>
      </c>
      <c r="C58" s="140" t="n">
        <v>45.3</v>
      </c>
      <c r="D58" s="181" t="n">
        <v>45.3</v>
      </c>
      <c r="E58" s="181" t="n">
        <v>45.3</v>
      </c>
      <c r="F58" s="182" t="n">
        <v>39.2</v>
      </c>
      <c r="G58" s="182" t="n">
        <v>39.2</v>
      </c>
      <c r="H58" s="136" t="n">
        <v>23.9</v>
      </c>
      <c r="I58" s="171" t="n">
        <v>23.9</v>
      </c>
      <c r="J58" s="98" t="n">
        <v>11.9</v>
      </c>
      <c r="K58" s="98" t="n">
        <v>11.9</v>
      </c>
      <c r="L58" s="183" t="n">
        <v>11.9</v>
      </c>
      <c r="M58" s="183" t="n">
        <v>11.9</v>
      </c>
      <c r="N58" s="84" t="n">
        <v>11.9</v>
      </c>
      <c r="O58" s="84" t="n">
        <v>11.9</v>
      </c>
      <c r="P58" s="159" t="n">
        <v>0</v>
      </c>
      <c r="Q58" s="159" t="n">
        <v>0</v>
      </c>
      <c r="R58" s="159" t="n">
        <v>0</v>
      </c>
    </row>
    <row r="59">
      <c r="A59" t="inlineStr">
        <is>
          <t>Derek Bartlett</t>
        </is>
      </c>
      <c r="B59" t="inlineStr">
        <is>
          <t>Forces of the Abyss</t>
        </is>
      </c>
      <c r="C59" s="184" t="n">
        <v>61.5</v>
      </c>
      <c r="D59" s="185" t="n">
        <v>61.5</v>
      </c>
      <c r="E59" s="185" t="n">
        <v>61.5</v>
      </c>
      <c r="F59" s="186" t="n">
        <v>40</v>
      </c>
      <c r="G59" s="186" t="n">
        <v>40</v>
      </c>
      <c r="H59" s="187" t="n">
        <v>22.2</v>
      </c>
      <c r="I59" s="93" t="n">
        <v>22.2</v>
      </c>
      <c r="J59" s="188" t="n">
        <v>22.2</v>
      </c>
      <c r="K59" s="188" t="n">
        <v>22.2</v>
      </c>
      <c r="L59" s="178" t="n">
        <v>12.2</v>
      </c>
      <c r="M59" s="178" t="n">
        <v>12.2</v>
      </c>
      <c r="N59" s="189" t="n">
        <v>12.2</v>
      </c>
      <c r="O59" s="189" t="n">
        <v>12.2</v>
      </c>
      <c r="P59" s="159" t="n">
        <v>0</v>
      </c>
      <c r="Q59" s="159" t="n">
        <v>0</v>
      </c>
      <c r="R59" s="159" t="n">
        <v>0</v>
      </c>
    </row>
    <row r="60">
      <c r="A60" t="inlineStr">
        <is>
          <t>Ed Herzig</t>
        </is>
      </c>
      <c r="B60" t="inlineStr">
        <is>
          <t>Trident Realm of Neritica (2024)</t>
        </is>
      </c>
      <c r="C60" s="80" t="n">
        <v>48.4</v>
      </c>
      <c r="D60" s="190" t="n">
        <v>48.4</v>
      </c>
      <c r="E60" s="190" t="n">
        <v>48.4</v>
      </c>
      <c r="F60" s="98" t="n">
        <v>26.6</v>
      </c>
      <c r="G60" s="98" t="n">
        <v>26.6</v>
      </c>
      <c r="H60" s="188" t="n">
        <v>26.4</v>
      </c>
      <c r="I60" s="191" t="n">
        <v>26.4</v>
      </c>
      <c r="J60" s="92" t="n">
        <v>17.8</v>
      </c>
      <c r="K60" s="192" t="n">
        <v>15.6</v>
      </c>
      <c r="L60" s="123" t="n">
        <v>6.7</v>
      </c>
      <c r="M60" s="123" t="n">
        <v>6.7</v>
      </c>
      <c r="N60" s="159" t="n">
        <v>0</v>
      </c>
      <c r="O60" s="159" t="n">
        <v>0</v>
      </c>
      <c r="P60" s="159" t="n">
        <v>0</v>
      </c>
      <c r="Q60" s="159" t="n">
        <v>0</v>
      </c>
      <c r="R60" s="159" t="n">
        <v>0</v>
      </c>
    </row>
    <row r="61">
      <c r="A61" t="inlineStr">
        <is>
          <t>Florence Anna Maunders</t>
        </is>
      </c>
      <c r="B61" t="inlineStr">
        <is>
          <t>Kingdoms of Men</t>
        </is>
      </c>
      <c r="C61" s="193" t="n">
        <v>65.5</v>
      </c>
      <c r="D61" s="194" t="n">
        <v>65.5</v>
      </c>
      <c r="E61" s="194" t="n">
        <v>65.5</v>
      </c>
      <c r="F61" s="168" t="n">
        <v>50.2</v>
      </c>
      <c r="G61" s="168" t="n">
        <v>50.2</v>
      </c>
      <c r="H61" s="195" t="n">
        <v>50.2</v>
      </c>
      <c r="I61" s="196" t="n">
        <v>50.2</v>
      </c>
      <c r="J61" s="197" t="n">
        <v>50.2</v>
      </c>
      <c r="K61" s="197" t="n">
        <v>50.2</v>
      </c>
      <c r="L61" s="198" t="n">
        <v>27.9</v>
      </c>
      <c r="M61" s="198" t="n">
        <v>27.9</v>
      </c>
      <c r="N61" s="199" t="n">
        <v>27.9</v>
      </c>
      <c r="O61" s="199" t="n">
        <v>27.9</v>
      </c>
      <c r="P61" s="113" t="n">
        <v>20</v>
      </c>
      <c r="Q61" s="113" t="n">
        <v>10</v>
      </c>
      <c r="R61" s="159" t="n">
        <v>0</v>
      </c>
    </row>
    <row r="62">
      <c r="A62" t="inlineStr">
        <is>
          <t>Gavin Downey</t>
        </is>
      </c>
      <c r="B62" t="inlineStr">
        <is>
          <t>Nightstalkers</t>
        </is>
      </c>
      <c r="C62" s="159" t="n">
        <v>41.4</v>
      </c>
      <c r="D62" s="157" t="n">
        <v>41.4</v>
      </c>
      <c r="E62" s="157" t="n">
        <v>41.4</v>
      </c>
      <c r="F62" s="200" t="n">
        <v>38.4</v>
      </c>
      <c r="G62" s="173" t="n">
        <v>34.2</v>
      </c>
      <c r="H62" s="102" t="n">
        <v>12.5</v>
      </c>
      <c r="I62" s="75" t="n">
        <v>12.5</v>
      </c>
      <c r="J62" s="117" t="n">
        <v>10.5</v>
      </c>
      <c r="K62" s="117" t="n">
        <v>10.5</v>
      </c>
      <c r="L62" s="201" t="n">
        <v>10.5</v>
      </c>
      <c r="M62" s="201" t="n">
        <v>10.5</v>
      </c>
      <c r="N62" s="202" t="n">
        <v>10.5</v>
      </c>
      <c r="O62" s="202" t="n">
        <v>10.5</v>
      </c>
      <c r="P62" s="159" t="n">
        <v>0</v>
      </c>
      <c r="Q62" s="159" t="n">
        <v>0</v>
      </c>
      <c r="R62" s="159" t="n">
        <v>0</v>
      </c>
    </row>
    <row r="63">
      <c r="A63" t="inlineStr">
        <is>
          <t>George Kirke</t>
        </is>
      </c>
      <c r="B63" t="inlineStr">
        <is>
          <t>Basileans</t>
        </is>
      </c>
      <c r="C63" s="92" t="n">
        <v>49.3</v>
      </c>
      <c r="D63" s="203" t="n">
        <v>49.3</v>
      </c>
      <c r="E63" s="203" t="n">
        <v>49.3</v>
      </c>
      <c r="F63" s="63" t="n">
        <v>32.1</v>
      </c>
      <c r="G63" s="63" t="n">
        <v>32.1</v>
      </c>
      <c r="H63" s="153" t="n">
        <v>19.3</v>
      </c>
      <c r="I63" s="172" t="n">
        <v>19.3</v>
      </c>
      <c r="J63" s="96" t="n">
        <v>19.3</v>
      </c>
      <c r="K63" s="96" t="n">
        <v>19.3</v>
      </c>
      <c r="L63" s="204" t="n">
        <v>18</v>
      </c>
      <c r="M63" s="204" t="n">
        <v>18</v>
      </c>
      <c r="N63" s="174" t="n">
        <v>18</v>
      </c>
      <c r="O63" s="174" t="n">
        <v>18</v>
      </c>
      <c r="P63" s="159" t="n">
        <v>0</v>
      </c>
      <c r="Q63" s="159" t="n">
        <v>0</v>
      </c>
      <c r="R63" s="159" t="n">
        <v>0</v>
      </c>
    </row>
    <row r="64">
      <c r="A64" t="inlineStr">
        <is>
          <t>Greg Joynson</t>
        </is>
      </c>
      <c r="B64" t="inlineStr">
        <is>
          <t>Halflings</t>
        </is>
      </c>
      <c r="C64" s="205" t="n">
        <v>54.5</v>
      </c>
      <c r="D64" s="206" t="n">
        <v>54.5</v>
      </c>
      <c r="E64" s="206" t="n">
        <v>54.5</v>
      </c>
      <c r="F64" s="187" t="n">
        <v>31</v>
      </c>
      <c r="G64" s="187" t="n">
        <v>31</v>
      </c>
      <c r="H64" s="207" t="n">
        <v>31</v>
      </c>
      <c r="I64" s="84" t="n">
        <v>31</v>
      </c>
      <c r="J64" s="183" t="n">
        <v>23.5</v>
      </c>
      <c r="K64" s="183" t="n">
        <v>23.5</v>
      </c>
      <c r="L64" s="159" t="n">
        <v>0</v>
      </c>
      <c r="M64" s="159" t="n">
        <v>0</v>
      </c>
      <c r="N64" s="159" t="n">
        <v>0</v>
      </c>
      <c r="O64" s="159" t="n">
        <v>0</v>
      </c>
      <c r="P64" s="159" t="n">
        <v>0</v>
      </c>
      <c r="Q64" s="159" t="n">
        <v>0</v>
      </c>
      <c r="R64" s="159" t="n">
        <v>0</v>
      </c>
    </row>
    <row r="65">
      <c r="A65" t="inlineStr">
        <is>
          <t>Heath Barnes</t>
        </is>
      </c>
      <c r="B65" t="inlineStr">
        <is>
          <t>Free Dwarfs</t>
        </is>
      </c>
      <c r="C65" s="208" t="n">
        <v>72.2</v>
      </c>
      <c r="D65" s="209" t="n">
        <v>71.8</v>
      </c>
      <c r="E65" s="210" t="n">
        <v>33.6</v>
      </c>
      <c r="F65" s="210" t="n">
        <v>33.6</v>
      </c>
      <c r="G65" s="210" t="n">
        <v>33.6</v>
      </c>
      <c r="H65" s="211" t="n">
        <v>24.6</v>
      </c>
      <c r="I65" s="82" t="n">
        <v>24.6</v>
      </c>
      <c r="J65" s="158" t="n">
        <v>24.6</v>
      </c>
      <c r="K65" s="158" t="n">
        <v>24.6</v>
      </c>
      <c r="L65" s="159" t="n">
        <v>0</v>
      </c>
      <c r="M65" s="159" t="n">
        <v>0</v>
      </c>
      <c r="N65" s="159" t="n">
        <v>0</v>
      </c>
      <c r="O65" s="159" t="n">
        <v>0</v>
      </c>
      <c r="P65" s="159" t="n">
        <v>0</v>
      </c>
      <c r="Q65" s="159" t="n">
        <v>0</v>
      </c>
      <c r="R65" s="159" t="n">
        <v>0</v>
      </c>
    </row>
    <row r="66">
      <c r="A66" t="inlineStr">
        <is>
          <t>Ian</t>
        </is>
      </c>
      <c r="B66" t="inlineStr">
        <is>
          <t>Trident Realm of Neritica (2024)</t>
        </is>
      </c>
      <c r="C66" s="178" t="n">
        <v>52.1</v>
      </c>
      <c r="D66" s="184" t="n">
        <v>52.1</v>
      </c>
      <c r="E66" s="184" t="n">
        <v>52.1</v>
      </c>
      <c r="F66" s="212" t="n">
        <v>32.9</v>
      </c>
      <c r="G66" s="212" t="n">
        <v>32.9</v>
      </c>
      <c r="H66" s="213" t="n">
        <v>19.9</v>
      </c>
      <c r="I66" s="214" t="n">
        <v>19.9</v>
      </c>
      <c r="J66" s="215" t="n">
        <v>14.4</v>
      </c>
      <c r="K66" s="215" t="n">
        <v>14.4</v>
      </c>
      <c r="L66" s="159" t="n">
        <v>0</v>
      </c>
      <c r="M66" s="159" t="n">
        <v>0</v>
      </c>
      <c r="N66" s="159" t="n">
        <v>0</v>
      </c>
      <c r="O66" s="159" t="n">
        <v>0</v>
      </c>
      <c r="P66" s="159" t="n">
        <v>0</v>
      </c>
      <c r="Q66" s="159" t="n">
        <v>0</v>
      </c>
      <c r="R66" s="159" t="n">
        <v>0</v>
      </c>
    </row>
    <row r="67">
      <c r="A67" t="inlineStr">
        <is>
          <t>Ian Rodger</t>
        </is>
      </c>
      <c r="B67" t="inlineStr">
        <is>
          <t>Empire of Dust</t>
        </is>
      </c>
      <c r="C67" s="108" t="n">
        <v>45.7</v>
      </c>
      <c r="D67" s="216" t="n">
        <v>45.7</v>
      </c>
      <c r="E67" s="216" t="n">
        <v>45.7</v>
      </c>
      <c r="F67" s="217" t="n">
        <v>29.7</v>
      </c>
      <c r="G67" s="217" t="n">
        <v>29.7</v>
      </c>
      <c r="H67" s="53" t="n">
        <v>13.7</v>
      </c>
      <c r="I67" s="72" t="n">
        <v>13.7</v>
      </c>
      <c r="J67" s="107" t="n">
        <v>13.7</v>
      </c>
      <c r="K67" s="107" t="n">
        <v>13.7</v>
      </c>
      <c r="L67" s="96" t="n">
        <v>9.800000000000001</v>
      </c>
      <c r="M67" s="96" t="n">
        <v>9.800000000000001</v>
      </c>
      <c r="N67" s="218" t="n">
        <v>9.800000000000001</v>
      </c>
      <c r="O67" s="218" t="n">
        <v>9.800000000000001</v>
      </c>
      <c r="P67" s="159" t="n">
        <v>0</v>
      </c>
      <c r="Q67" s="159" t="n">
        <v>0</v>
      </c>
      <c r="R67" s="159" t="n">
        <v>0</v>
      </c>
    </row>
    <row r="68">
      <c r="A68" t="inlineStr">
        <is>
          <t>Jake Boyd-Gill</t>
        </is>
      </c>
      <c r="B68" t="inlineStr">
        <is>
          <t>Riftforged Orcs</t>
        </is>
      </c>
      <c r="C68" s="189" t="n">
        <v>54.6</v>
      </c>
      <c r="D68" s="219" t="n">
        <v>54.6</v>
      </c>
      <c r="E68" s="219" t="n">
        <v>54.6</v>
      </c>
      <c r="F68" s="220" t="n">
        <v>23.9</v>
      </c>
      <c r="G68" s="220" t="n">
        <v>23.9</v>
      </c>
      <c r="H68" s="136" t="n">
        <v>23.9</v>
      </c>
      <c r="I68" s="171" t="n">
        <v>23.9</v>
      </c>
      <c r="J68" s="221" t="n">
        <v>17.2</v>
      </c>
      <c r="K68" s="221" t="n">
        <v>17.2</v>
      </c>
      <c r="L68" s="222" t="n">
        <v>15.6</v>
      </c>
      <c r="M68" s="222" t="n">
        <v>15.6</v>
      </c>
      <c r="N68" s="223" t="n">
        <v>15.6</v>
      </c>
      <c r="O68" s="223" t="n">
        <v>15.6</v>
      </c>
      <c r="P68" s="159" t="n">
        <v>0</v>
      </c>
      <c r="Q68" s="159" t="n">
        <v>0</v>
      </c>
      <c r="R68" s="159" t="n">
        <v>0</v>
      </c>
    </row>
    <row r="69">
      <c r="A69" t="inlineStr">
        <is>
          <t>John Randall</t>
        </is>
      </c>
      <c r="B69" t="inlineStr">
        <is>
          <t>Ogres</t>
        </is>
      </c>
      <c r="C69" s="164" t="n">
        <v>47.4</v>
      </c>
      <c r="D69" s="165" t="n">
        <v>47.4</v>
      </c>
      <c r="E69" s="165" t="n">
        <v>47.4</v>
      </c>
      <c r="F69" s="165" t="n">
        <v>47.4</v>
      </c>
      <c r="G69" s="165" t="n">
        <v>47.4</v>
      </c>
      <c r="H69" s="138" t="n">
        <v>8.800000000000001</v>
      </c>
      <c r="I69" s="224" t="n">
        <v>8.800000000000001</v>
      </c>
      <c r="J69" s="159" t="n">
        <v>0</v>
      </c>
      <c r="K69" s="159" t="n">
        <v>0</v>
      </c>
      <c r="L69" s="159" t="n">
        <v>0</v>
      </c>
      <c r="M69" s="159" t="n">
        <v>0</v>
      </c>
      <c r="N69" s="159" t="n">
        <v>0</v>
      </c>
      <c r="O69" s="159" t="n">
        <v>0</v>
      </c>
      <c r="P69" s="159" t="n">
        <v>0</v>
      </c>
      <c r="Q69" s="159" t="n">
        <v>0</v>
      </c>
      <c r="R69" s="159" t="n">
        <v>0</v>
      </c>
    </row>
    <row r="70">
      <c r="A70" t="inlineStr">
        <is>
          <t>Jon Gunns</t>
        </is>
      </c>
      <c r="B70" t="inlineStr">
        <is>
          <t>Goblins</t>
        </is>
      </c>
      <c r="C70" s="225" t="n">
        <v>60</v>
      </c>
      <c r="D70" s="226" t="n">
        <v>60</v>
      </c>
      <c r="E70" s="226" t="n">
        <v>60</v>
      </c>
      <c r="F70" s="227" t="n">
        <v>36.9</v>
      </c>
      <c r="G70" s="227" t="n">
        <v>36.9</v>
      </c>
      <c r="H70" s="228" t="n">
        <v>33.3</v>
      </c>
      <c r="I70" s="214" t="n">
        <v>20</v>
      </c>
      <c r="J70" s="45" t="n">
        <v>15.4</v>
      </c>
      <c r="K70" s="45" t="n">
        <v>15.4</v>
      </c>
      <c r="L70" s="163" t="n">
        <v>15.4</v>
      </c>
      <c r="M70" s="163" t="n">
        <v>15.4</v>
      </c>
      <c r="N70" s="229" t="n">
        <v>15.4</v>
      </c>
      <c r="O70" s="229" t="n">
        <v>15.4</v>
      </c>
      <c r="P70" s="230" t="n">
        <v>5.8</v>
      </c>
      <c r="Q70" s="159" t="n">
        <v>0</v>
      </c>
      <c r="R70" s="159" t="n">
        <v>0</v>
      </c>
    </row>
    <row r="71">
      <c r="A71" t="inlineStr">
        <is>
          <t>Jonathon Quayle</t>
        </is>
      </c>
      <c r="B71" t="inlineStr">
        <is>
          <t>Nightstalkers</t>
        </is>
      </c>
      <c r="C71" s="231" t="n">
        <v>63.4</v>
      </c>
      <c r="D71" s="232" t="n">
        <v>63.4</v>
      </c>
      <c r="E71" s="232" t="n">
        <v>63.4</v>
      </c>
      <c r="F71" s="232" t="n">
        <v>63.4</v>
      </c>
      <c r="G71" s="233" t="n">
        <v>53.1</v>
      </c>
      <c r="H71" s="109" t="n">
        <v>31.6</v>
      </c>
      <c r="I71" s="228" t="n">
        <v>31.6</v>
      </c>
      <c r="J71" s="234" t="n">
        <v>31.6</v>
      </c>
      <c r="K71" s="234" t="n">
        <v>31.6</v>
      </c>
      <c r="L71" s="235" t="n">
        <v>8.800000000000001</v>
      </c>
      <c r="M71" s="235" t="n">
        <v>8.800000000000001</v>
      </c>
      <c r="N71" s="230" t="n">
        <v>8.800000000000001</v>
      </c>
      <c r="O71" s="230" t="n">
        <v>8.800000000000001</v>
      </c>
      <c r="P71" s="159" t="n">
        <v>0</v>
      </c>
      <c r="Q71" s="159" t="n">
        <v>0</v>
      </c>
      <c r="R71" s="159" t="n">
        <v>0</v>
      </c>
    </row>
    <row r="72">
      <c r="A72" t="inlineStr">
        <is>
          <t>Justin</t>
        </is>
      </c>
      <c r="B72" t="inlineStr">
        <is>
          <t>Dwarfs</t>
        </is>
      </c>
      <c r="C72" s="158" t="n">
        <v>52.3</v>
      </c>
      <c r="D72" s="236" t="n">
        <v>21</v>
      </c>
      <c r="E72" s="236" t="n">
        <v>21</v>
      </c>
      <c r="F72" s="236" t="n">
        <v>21</v>
      </c>
      <c r="G72" s="236" t="n">
        <v>21</v>
      </c>
      <c r="H72" s="237" t="n">
        <v>21</v>
      </c>
      <c r="I72" s="102" t="n">
        <v>10</v>
      </c>
      <c r="J72" s="145" t="n">
        <v>2.2</v>
      </c>
      <c r="K72" s="145" t="n">
        <v>2.2</v>
      </c>
      <c r="L72" s="125" t="n">
        <v>2.2</v>
      </c>
      <c r="M72" s="125" t="n">
        <v>2.2</v>
      </c>
      <c r="N72" s="238" t="n">
        <v>2.2</v>
      </c>
      <c r="O72" s="238" t="n">
        <v>2.2</v>
      </c>
      <c r="P72" s="159" t="n">
        <v>0</v>
      </c>
      <c r="Q72" s="159" t="n">
        <v>0</v>
      </c>
      <c r="R72" s="159" t="n">
        <v>0</v>
      </c>
    </row>
    <row r="73">
      <c r="A73" t="inlineStr">
        <is>
          <t>Kings of Warspare</t>
        </is>
      </c>
      <c r="B73" t="inlineStr">
        <is>
          <t>Goblins</t>
        </is>
      </c>
      <c r="C73" s="239" t="n">
        <v>58.4</v>
      </c>
      <c r="D73" s="240" t="n">
        <v>58.4</v>
      </c>
      <c r="E73" s="240" t="n">
        <v>58.4</v>
      </c>
      <c r="F73" s="218" t="n">
        <v>35.9</v>
      </c>
      <c r="G73" s="218" t="n">
        <v>35.9</v>
      </c>
      <c r="H73" s="241" t="n">
        <v>35.9</v>
      </c>
      <c r="I73" s="89" t="n">
        <v>25.9</v>
      </c>
      <c r="J73" s="211" t="n">
        <v>20.3</v>
      </c>
      <c r="K73" s="237" t="n">
        <v>16.4</v>
      </c>
      <c r="L73" s="69" t="n">
        <v>13.7</v>
      </c>
      <c r="M73" s="69" t="n">
        <v>13.7</v>
      </c>
      <c r="N73" s="242" t="n">
        <v>13.7</v>
      </c>
      <c r="O73" s="242" t="n">
        <v>13.7</v>
      </c>
      <c r="P73" s="159" t="n">
        <v>0</v>
      </c>
      <c r="Q73" s="159" t="n">
        <v>0</v>
      </c>
      <c r="R73" s="159" t="n">
        <v>0</v>
      </c>
    </row>
    <row r="74">
      <c r="A74" t="inlineStr">
        <is>
          <t>Mark Cunningham</t>
        </is>
      </c>
      <c r="B74" t="inlineStr">
        <is>
          <t>Ogres</t>
        </is>
      </c>
      <c r="C74" s="179" t="n">
        <v>53</v>
      </c>
      <c r="D74" s="243" t="n">
        <v>53</v>
      </c>
      <c r="E74" s="243" t="n">
        <v>53</v>
      </c>
      <c r="F74" s="243" t="n">
        <v>53</v>
      </c>
      <c r="G74" s="243" t="n">
        <v>53</v>
      </c>
      <c r="H74" s="213" t="n">
        <v>20</v>
      </c>
      <c r="I74" s="214" t="n">
        <v>20</v>
      </c>
      <c r="J74" s="64" t="n">
        <v>15</v>
      </c>
      <c r="K74" s="159" t="n">
        <v>0</v>
      </c>
      <c r="L74" s="159" t="n">
        <v>0</v>
      </c>
      <c r="M74" s="159" t="n">
        <v>0</v>
      </c>
      <c r="N74" s="159" t="n">
        <v>0</v>
      </c>
      <c r="O74" s="159" t="n">
        <v>0</v>
      </c>
      <c r="P74" s="159" t="n">
        <v>0</v>
      </c>
      <c r="Q74" s="159" t="n">
        <v>0</v>
      </c>
      <c r="R74" s="159" t="n">
        <v>0</v>
      </c>
    </row>
    <row r="75">
      <c r="A75" t="inlineStr">
        <is>
          <t>Mark Dell</t>
        </is>
      </c>
      <c r="B75" t="inlineStr">
        <is>
          <t>Ratkin Slaves</t>
        </is>
      </c>
      <c r="C75" s="113" t="n">
        <v>74.40000000000001</v>
      </c>
      <c r="D75" s="113" t="n">
        <v>74.40000000000001</v>
      </c>
      <c r="E75" s="113" t="n">
        <v>74.40000000000001</v>
      </c>
      <c r="F75" s="113" t="n">
        <v>74.40000000000001</v>
      </c>
      <c r="G75" s="113" t="n">
        <v>74.40000000000001</v>
      </c>
      <c r="H75" s="113" t="n">
        <v>74.40000000000001</v>
      </c>
      <c r="I75" s="113" t="n">
        <v>74.40000000000001</v>
      </c>
      <c r="J75" s="113" t="n">
        <v>74.40000000000001</v>
      </c>
      <c r="K75" s="113" t="n">
        <v>74.40000000000001</v>
      </c>
      <c r="L75" s="244" t="n">
        <v>14.4</v>
      </c>
      <c r="M75" s="244" t="n">
        <v>14.4</v>
      </c>
      <c r="N75" s="245" t="n">
        <v>14.4</v>
      </c>
      <c r="O75" s="159" t="n">
        <v>0</v>
      </c>
      <c r="P75" s="159" t="n">
        <v>0</v>
      </c>
      <c r="Q75" s="159" t="n">
        <v>0</v>
      </c>
      <c r="R75" s="159" t="n">
        <v>0</v>
      </c>
    </row>
    <row r="76">
      <c r="A76" t="inlineStr">
        <is>
          <t>Matt Goody</t>
        </is>
      </c>
      <c r="B76" t="inlineStr">
        <is>
          <t>Halflings</t>
        </is>
      </c>
      <c r="C76" s="243" t="n">
        <v>62</v>
      </c>
      <c r="D76" s="246" t="n">
        <v>62</v>
      </c>
      <c r="E76" s="246" t="n">
        <v>62</v>
      </c>
      <c r="F76" s="218" t="n">
        <v>35.9</v>
      </c>
      <c r="G76" s="218" t="n">
        <v>35.9</v>
      </c>
      <c r="H76" s="83" t="n">
        <v>33.7</v>
      </c>
      <c r="I76" s="247" t="n">
        <v>33.7</v>
      </c>
      <c r="J76" s="179" t="n">
        <v>26.2</v>
      </c>
      <c r="K76" s="179" t="n">
        <v>26.2</v>
      </c>
      <c r="L76" s="38" t="n">
        <v>8.4</v>
      </c>
      <c r="M76" s="38" t="n">
        <v>8.4</v>
      </c>
      <c r="N76" s="248" t="n">
        <v>8.4</v>
      </c>
      <c r="O76" s="248" t="n">
        <v>8.4</v>
      </c>
      <c r="P76" s="159" t="n">
        <v>0</v>
      </c>
      <c r="Q76" s="159" t="n">
        <v>0</v>
      </c>
      <c r="R76" s="159" t="n">
        <v>0</v>
      </c>
    </row>
    <row r="77">
      <c r="A77" t="inlineStr">
        <is>
          <t>Matthew Green</t>
        </is>
      </c>
      <c r="B77" t="inlineStr">
        <is>
          <t>Goblins</t>
        </is>
      </c>
      <c r="C77" s="249" t="n">
        <v>66.09999999999999</v>
      </c>
      <c r="D77" s="250" t="n">
        <v>66.09999999999999</v>
      </c>
      <c r="E77" s="250" t="n">
        <v>66.09999999999999</v>
      </c>
      <c r="F77" s="97" t="n">
        <v>54.2</v>
      </c>
      <c r="G77" s="97" t="n">
        <v>54.2</v>
      </c>
      <c r="H77" s="111" t="n">
        <v>21.5</v>
      </c>
      <c r="I77" s="251" t="n">
        <v>21.5</v>
      </c>
      <c r="J77" s="230" t="n">
        <v>21.5</v>
      </c>
      <c r="K77" s="94" t="n">
        <v>12.2</v>
      </c>
      <c r="L77" s="178" t="n">
        <v>12.2</v>
      </c>
      <c r="M77" s="178" t="n">
        <v>12.2</v>
      </c>
      <c r="N77" s="252" t="n">
        <v>9.300000000000001</v>
      </c>
      <c r="O77" s="252" t="n">
        <v>9.300000000000001</v>
      </c>
      <c r="P77" s="159" t="n">
        <v>0</v>
      </c>
      <c r="Q77" s="159" t="n">
        <v>0</v>
      </c>
      <c r="R77" s="159" t="n">
        <v>0</v>
      </c>
    </row>
    <row r="78">
      <c r="A78" t="inlineStr">
        <is>
          <t>Matthew Rose</t>
        </is>
      </c>
      <c r="B78" t="inlineStr">
        <is>
          <t>Empire of Dust</t>
        </is>
      </c>
      <c r="C78" s="253" t="n">
        <v>52.5</v>
      </c>
      <c r="D78" s="254" t="n">
        <v>52.5</v>
      </c>
      <c r="E78" s="254" t="n">
        <v>52.5</v>
      </c>
      <c r="F78" s="255" t="n">
        <v>42.3</v>
      </c>
      <c r="G78" s="255" t="n">
        <v>42.3</v>
      </c>
      <c r="H78" s="92" t="n">
        <v>22.3</v>
      </c>
      <c r="I78" s="44" t="n">
        <v>22.3</v>
      </c>
      <c r="J78" s="187" t="n">
        <v>17.7</v>
      </c>
      <c r="K78" s="187" t="n">
        <v>17.7</v>
      </c>
      <c r="L78" s="256" t="n">
        <v>7.2</v>
      </c>
      <c r="M78" s="256" t="n">
        <v>7.2</v>
      </c>
      <c r="N78" s="214" t="n">
        <v>7.2</v>
      </c>
      <c r="O78" s="214" t="n">
        <v>7.2</v>
      </c>
      <c r="P78" s="159" t="n">
        <v>0</v>
      </c>
      <c r="Q78" s="159" t="n">
        <v>0</v>
      </c>
      <c r="R78" s="159" t="n">
        <v>0</v>
      </c>
    </row>
    <row r="79">
      <c r="A79" t="inlineStr">
        <is>
          <t>Mr David Musgrave</t>
        </is>
      </c>
      <c r="B79" t="inlineStr">
        <is>
          <t>League of Rhordia</t>
        </is>
      </c>
      <c r="C79" s="257" t="n">
        <v>69.3</v>
      </c>
      <c r="D79" s="258" t="n">
        <v>69.3</v>
      </c>
      <c r="E79" s="258" t="n">
        <v>69.3</v>
      </c>
      <c r="F79" s="259" t="n">
        <v>30.7</v>
      </c>
      <c r="G79" s="259" t="n">
        <v>30.7</v>
      </c>
      <c r="H79" s="260" t="n">
        <v>29.3</v>
      </c>
      <c r="I79" s="200" t="n">
        <v>29.3</v>
      </c>
      <c r="J79" s="96" t="n">
        <v>19.3</v>
      </c>
      <c r="K79" s="96" t="n">
        <v>19.3</v>
      </c>
      <c r="L79" s="261" t="n">
        <v>3.7</v>
      </c>
      <c r="M79" s="261" t="n">
        <v>3.7</v>
      </c>
      <c r="N79" s="85" t="n">
        <v>0.2</v>
      </c>
      <c r="O79" s="85" t="n">
        <v>0.2</v>
      </c>
      <c r="P79" s="159" t="n">
        <v>0</v>
      </c>
      <c r="Q79" s="159" t="n">
        <v>0</v>
      </c>
      <c r="R79" s="159" t="n">
        <v>0</v>
      </c>
    </row>
    <row r="80">
      <c r="A80" t="inlineStr">
        <is>
          <t>NigelEmsen</t>
        </is>
      </c>
      <c r="B80" t="inlineStr">
        <is>
          <t>Undead</t>
        </is>
      </c>
      <c r="C80" s="262" t="n">
        <v>48.8</v>
      </c>
      <c r="D80" s="112" t="n">
        <v>48.8</v>
      </c>
      <c r="E80" s="112" t="n">
        <v>48.8</v>
      </c>
      <c r="F80" s="112" t="n">
        <v>48.8</v>
      </c>
      <c r="G80" s="112" t="n">
        <v>48.8</v>
      </c>
      <c r="H80" s="233" t="n">
        <v>48.8</v>
      </c>
      <c r="I80" s="176" t="n">
        <v>48.8</v>
      </c>
      <c r="J80" s="263" t="n">
        <v>37.6</v>
      </c>
      <c r="K80" s="263" t="n">
        <v>37.6</v>
      </c>
      <c r="L80" s="113" t="n">
        <v>37.6</v>
      </c>
      <c r="M80" s="113" t="n">
        <v>37.6</v>
      </c>
      <c r="N80" s="107" t="n">
        <v>5.6</v>
      </c>
      <c r="O80" s="107" t="n">
        <v>5.6</v>
      </c>
      <c r="P80" s="159" t="n">
        <v>0</v>
      </c>
      <c r="Q80" s="159" t="n">
        <v>0</v>
      </c>
      <c r="R80" s="159" t="n">
        <v>0</v>
      </c>
    </row>
    <row r="81">
      <c r="A81" t="inlineStr">
        <is>
          <t>Paul Fox Warfare</t>
        </is>
      </c>
      <c r="B81" t="inlineStr">
        <is>
          <t>Northern Alliance</t>
        </is>
      </c>
      <c r="C81" s="80" t="n">
        <v>48.4</v>
      </c>
      <c r="D81" s="190" t="n">
        <v>48.4</v>
      </c>
      <c r="E81" s="190" t="n">
        <v>48.4</v>
      </c>
      <c r="F81" s="190" t="n">
        <v>48.4</v>
      </c>
      <c r="G81" s="105" t="n">
        <v>25.8</v>
      </c>
      <c r="H81" s="264" t="n">
        <v>16.7</v>
      </c>
      <c r="I81" s="265" t="n">
        <v>13.9</v>
      </c>
      <c r="J81" s="266" t="n">
        <v>13.9</v>
      </c>
      <c r="K81" s="267" t="n">
        <v>10.6</v>
      </c>
      <c r="L81" s="72" t="n">
        <v>5.6</v>
      </c>
      <c r="M81" s="72" t="n">
        <v>5.6</v>
      </c>
      <c r="N81" s="107" t="n">
        <v>5.6</v>
      </c>
      <c r="O81" s="107" t="n">
        <v>5.6</v>
      </c>
      <c r="P81" s="159" t="n">
        <v>0</v>
      </c>
      <c r="Q81" s="159" t="n">
        <v>0</v>
      </c>
      <c r="R81" s="159" t="n">
        <v>0</v>
      </c>
    </row>
    <row r="82">
      <c r="A82" t="inlineStr">
        <is>
          <t>Peter Wrench</t>
        </is>
      </c>
      <c r="B82" t="inlineStr">
        <is>
          <t>Forces of the Abyss</t>
        </is>
      </c>
      <c r="C82" s="268" t="n">
        <v>59.6</v>
      </c>
      <c r="D82" s="269" t="n">
        <v>59.6</v>
      </c>
      <c r="E82" s="269" t="n">
        <v>59.6</v>
      </c>
      <c r="F82" s="270" t="n">
        <v>57.5</v>
      </c>
      <c r="G82" s="270" t="n">
        <v>57.5</v>
      </c>
      <c r="H82" s="271" t="n">
        <v>37.5</v>
      </c>
      <c r="I82" s="272" t="n">
        <v>37.5</v>
      </c>
      <c r="J82" s="263" t="n">
        <v>37.5</v>
      </c>
      <c r="K82" s="263" t="n">
        <v>37.5</v>
      </c>
      <c r="L82" s="228" t="n">
        <v>15</v>
      </c>
      <c r="M82" s="228" t="n">
        <v>15</v>
      </c>
      <c r="N82" s="273" t="n">
        <v>15</v>
      </c>
      <c r="O82" s="273" t="n">
        <v>15</v>
      </c>
      <c r="P82" s="159" t="n">
        <v>0</v>
      </c>
      <c r="Q82" s="159" t="n">
        <v>0</v>
      </c>
      <c r="R82" s="159" t="n">
        <v>0</v>
      </c>
    </row>
    <row r="83">
      <c r="A83" t="inlineStr">
        <is>
          <t>Richard Luke</t>
        </is>
      </c>
      <c r="B83" t="inlineStr">
        <is>
          <t>Goblins</t>
        </is>
      </c>
      <c r="C83" s="274" t="n">
        <v>64.90000000000001</v>
      </c>
      <c r="D83" s="275" t="n">
        <v>64.90000000000001</v>
      </c>
      <c r="E83" s="275" t="n">
        <v>64.90000000000001</v>
      </c>
      <c r="F83" s="146" t="n">
        <v>43.9</v>
      </c>
      <c r="G83" s="146" t="n">
        <v>43.9</v>
      </c>
      <c r="H83" s="253" t="n">
        <v>28.9</v>
      </c>
      <c r="I83" s="166" t="n">
        <v>28.9</v>
      </c>
      <c r="J83" s="92" t="n">
        <v>17.8</v>
      </c>
      <c r="K83" s="92" t="n">
        <v>17.8</v>
      </c>
      <c r="L83" s="245" t="n">
        <v>17.8</v>
      </c>
      <c r="M83" s="245" t="n">
        <v>17.8</v>
      </c>
      <c r="N83" s="160" t="n">
        <v>17.8</v>
      </c>
      <c r="O83" s="160" t="n">
        <v>17.8</v>
      </c>
      <c r="P83" s="159" t="n">
        <v>0</v>
      </c>
      <c r="Q83" s="159" t="n">
        <v>0</v>
      </c>
      <c r="R83" s="159" t="n">
        <v>0</v>
      </c>
    </row>
    <row r="84">
      <c r="A84" t="inlineStr">
        <is>
          <t>Robert Hutson</t>
        </is>
      </c>
      <c r="B84" t="inlineStr">
        <is>
          <t>Dwarfs</t>
        </is>
      </c>
      <c r="C84" s="79" t="n">
        <v>50.9</v>
      </c>
      <c r="D84" s="159" t="n">
        <v>17.5</v>
      </c>
      <c r="E84" s="159" t="n">
        <v>17.5</v>
      </c>
      <c r="F84" s="159" t="n">
        <v>17.5</v>
      </c>
      <c r="G84" s="159" t="n">
        <v>17.5</v>
      </c>
      <c r="H84" s="276" t="n">
        <v>14.5</v>
      </c>
      <c r="I84" s="159" t="n">
        <v>3.1</v>
      </c>
      <c r="J84" s="138" t="n">
        <v>3.1</v>
      </c>
      <c r="K84" s="138" t="n">
        <v>3.1</v>
      </c>
      <c r="L84" s="101" t="n">
        <v>3.1</v>
      </c>
      <c r="M84" s="101" t="n">
        <v>3.1</v>
      </c>
      <c r="N84" s="62" t="n">
        <v>3.1</v>
      </c>
      <c r="O84" s="62" t="n">
        <v>3.1</v>
      </c>
      <c r="P84" s="122" t="n">
        <v>3.1</v>
      </c>
      <c r="Q84" s="277" t="n">
        <v>3.1</v>
      </c>
      <c r="R84" s="113" t="n">
        <v>3.1</v>
      </c>
    </row>
    <row r="85">
      <c r="A85" t="inlineStr">
        <is>
          <t>Robert phipps</t>
        </is>
      </c>
      <c r="B85" t="inlineStr">
        <is>
          <t>Northern Alliance</t>
        </is>
      </c>
      <c r="C85" s="131" t="n">
        <v>43.1</v>
      </c>
      <c r="D85" s="242" t="n">
        <v>43.1</v>
      </c>
      <c r="E85" s="242" t="n">
        <v>43.1</v>
      </c>
      <c r="F85" s="242" t="n">
        <v>43.1</v>
      </c>
      <c r="G85" s="104" t="n">
        <v>39.1</v>
      </c>
      <c r="H85" s="172" t="n">
        <v>21.4</v>
      </c>
      <c r="I85" s="63" t="n">
        <v>21.4</v>
      </c>
      <c r="J85" s="221" t="n">
        <v>17.2</v>
      </c>
      <c r="K85" s="221" t="n">
        <v>17.2</v>
      </c>
      <c r="L85" s="222" t="n">
        <v>15.6</v>
      </c>
      <c r="M85" s="222" t="n">
        <v>15.6</v>
      </c>
      <c r="N85" s="223" t="n">
        <v>15.6</v>
      </c>
      <c r="O85" s="223" t="n">
        <v>15.6</v>
      </c>
      <c r="P85" s="159" t="n">
        <v>0</v>
      </c>
      <c r="Q85" s="159" t="n">
        <v>0</v>
      </c>
      <c r="R85" s="159" t="n">
        <v>0</v>
      </c>
    </row>
    <row r="86">
      <c r="A86" t="inlineStr">
        <is>
          <t>Russell Joynson</t>
        </is>
      </c>
      <c r="B86" t="inlineStr">
        <is>
          <t>Goblins</t>
        </is>
      </c>
      <c r="C86" s="278" t="n">
        <v>55.9</v>
      </c>
      <c r="D86" s="197" t="n">
        <v>55.9</v>
      </c>
      <c r="E86" s="197" t="n">
        <v>55.9</v>
      </c>
      <c r="F86" s="42" t="n">
        <v>21.2</v>
      </c>
      <c r="G86" s="42" t="n">
        <v>21.2</v>
      </c>
      <c r="H86" s="38" t="n">
        <v>21.2</v>
      </c>
      <c r="I86" s="279" t="n">
        <v>21.2</v>
      </c>
      <c r="J86" s="80" t="n">
        <v>15.8</v>
      </c>
      <c r="K86" s="80" t="n">
        <v>15.8</v>
      </c>
      <c r="L86" s="157" t="n">
        <v>15.8</v>
      </c>
      <c r="M86" s="157" t="n">
        <v>15.8</v>
      </c>
      <c r="N86" s="51" t="n">
        <v>15.8</v>
      </c>
      <c r="O86" s="51" t="n">
        <v>15.8</v>
      </c>
      <c r="P86" s="159" t="n">
        <v>0</v>
      </c>
      <c r="Q86" s="159" t="n">
        <v>0</v>
      </c>
      <c r="R86" s="159" t="n">
        <v>0</v>
      </c>
    </row>
    <row r="87">
      <c r="A87" t="inlineStr">
        <is>
          <t>Shane Evans-Pask</t>
        </is>
      </c>
      <c r="B87" t="inlineStr">
        <is>
          <t>Abyssal Dwarfs</t>
        </is>
      </c>
      <c r="C87" s="280" t="n">
        <v>55.2</v>
      </c>
      <c r="D87" s="191" t="n">
        <v>36.1</v>
      </c>
      <c r="E87" s="191" t="n">
        <v>36.1</v>
      </c>
      <c r="F87" s="191" t="n">
        <v>36.1</v>
      </c>
      <c r="G87" s="191" t="n">
        <v>36.1</v>
      </c>
      <c r="H87" s="178" t="n">
        <v>28.1</v>
      </c>
      <c r="I87" s="156" t="n">
        <v>24.7</v>
      </c>
      <c r="J87" s="118" t="n">
        <v>14.7</v>
      </c>
      <c r="K87" s="118" t="n">
        <v>14.7</v>
      </c>
      <c r="L87" s="42" t="n">
        <v>2.5</v>
      </c>
      <c r="M87" s="42" t="n">
        <v>2.5</v>
      </c>
      <c r="N87" s="281" t="n">
        <v>2.5</v>
      </c>
      <c r="O87" s="281" t="n">
        <v>2.5</v>
      </c>
      <c r="P87" s="159" t="n">
        <v>0</v>
      </c>
      <c r="Q87" s="159" t="n">
        <v>0</v>
      </c>
      <c r="R87" s="159" t="n">
        <v>0</v>
      </c>
    </row>
    <row r="88">
      <c r="A88" t="inlineStr">
        <is>
          <t>Simon Cooper</t>
        </is>
      </c>
      <c r="B88" t="inlineStr">
        <is>
          <t>League of Rhordia</t>
        </is>
      </c>
      <c r="C88" s="282" t="n">
        <v>64.8</v>
      </c>
      <c r="D88" s="283" t="n">
        <v>64.8</v>
      </c>
      <c r="E88" s="283" t="n">
        <v>64.8</v>
      </c>
      <c r="F88" s="92" t="n">
        <v>31.2</v>
      </c>
      <c r="G88" s="92" t="n">
        <v>31.2</v>
      </c>
      <c r="H88" s="74" t="n">
        <v>31.2</v>
      </c>
      <c r="I88" s="175" t="n">
        <v>31.2</v>
      </c>
      <c r="J88" s="87" t="n">
        <v>11.2</v>
      </c>
      <c r="K88" s="87" t="n">
        <v>11.2</v>
      </c>
      <c r="L88" s="284" t="n">
        <v>4.1</v>
      </c>
      <c r="M88" s="284" t="n">
        <v>4.1</v>
      </c>
      <c r="N88" s="49" t="n">
        <v>4.1</v>
      </c>
      <c r="O88" s="49" t="n">
        <v>4.1</v>
      </c>
      <c r="P88" s="159" t="n">
        <v>0</v>
      </c>
      <c r="Q88" s="159" t="n">
        <v>0</v>
      </c>
      <c r="R88" s="159" t="n">
        <v>0</v>
      </c>
    </row>
    <row r="89">
      <c r="A89" t="inlineStr">
        <is>
          <t>Simon Tanner</t>
        </is>
      </c>
      <c r="B89" t="inlineStr">
        <is>
          <t>Twilight Kin</t>
        </is>
      </c>
      <c r="C89" s="252" t="n">
        <v>51.5</v>
      </c>
      <c r="D89" s="285" t="n">
        <v>51.5</v>
      </c>
      <c r="E89" s="285" t="n">
        <v>51.5</v>
      </c>
      <c r="F89" s="285" t="n">
        <v>51.5</v>
      </c>
      <c r="G89" s="285" t="n">
        <v>51.5</v>
      </c>
      <c r="H89" s="203" t="n">
        <v>44.2</v>
      </c>
      <c r="I89" s="179" t="n">
        <v>28.2</v>
      </c>
      <c r="J89" s="104" t="n">
        <v>28.2</v>
      </c>
      <c r="K89" s="104" t="n">
        <v>28.2</v>
      </c>
      <c r="L89" s="286" t="n">
        <v>28.2</v>
      </c>
      <c r="M89" s="287" t="n">
        <v>17.1</v>
      </c>
      <c r="N89" s="139" t="n">
        <v>17.1</v>
      </c>
      <c r="O89" s="118" t="n">
        <v>6</v>
      </c>
      <c r="P89" s="159" t="n">
        <v>0</v>
      </c>
      <c r="Q89" s="159" t="n">
        <v>0</v>
      </c>
      <c r="R89" s="159" t="n">
        <v>0</v>
      </c>
    </row>
    <row r="90">
      <c r="A90" t="inlineStr">
        <is>
          <t>Stephanie Berry</t>
        </is>
      </c>
      <c r="B90" t="inlineStr">
        <is>
          <t>Varangur</t>
        </is>
      </c>
      <c r="C90" s="197" t="n">
        <v>63.7</v>
      </c>
      <c r="D90" s="288" t="n">
        <v>63.7</v>
      </c>
      <c r="E90" s="288" t="n">
        <v>63.7</v>
      </c>
      <c r="F90" s="196" t="n">
        <v>55</v>
      </c>
      <c r="G90" s="146" t="n">
        <v>43.9</v>
      </c>
      <c r="H90" s="289" t="n">
        <v>43.9</v>
      </c>
      <c r="I90" s="290" t="n">
        <v>43.9</v>
      </c>
      <c r="J90" s="291" t="n">
        <v>40</v>
      </c>
      <c r="K90" s="292" t="n">
        <v>37.2</v>
      </c>
      <c r="L90" s="72" t="n">
        <v>5.6</v>
      </c>
      <c r="M90" s="72" t="n">
        <v>5.6</v>
      </c>
      <c r="N90" s="107" t="n">
        <v>5.6</v>
      </c>
      <c r="O90" s="107" t="n">
        <v>5.6</v>
      </c>
      <c r="P90" s="159" t="n">
        <v>0</v>
      </c>
      <c r="Q90" s="159" t="n">
        <v>0</v>
      </c>
      <c r="R90" s="159" t="n">
        <v>0</v>
      </c>
    </row>
    <row r="91">
      <c r="A91" t="inlineStr">
        <is>
          <t>Steve H</t>
        </is>
      </c>
      <c r="B91" t="inlineStr">
        <is>
          <t>Kingdoms of Men</t>
        </is>
      </c>
      <c r="C91" s="80" t="n">
        <v>48.4</v>
      </c>
      <c r="D91" s="190" t="n">
        <v>48.4</v>
      </c>
      <c r="E91" s="190" t="n">
        <v>48.4</v>
      </c>
      <c r="F91" s="293" t="n">
        <v>23.6</v>
      </c>
      <c r="G91" s="293" t="n">
        <v>23.6</v>
      </c>
      <c r="H91" s="251" t="n">
        <v>23.6</v>
      </c>
      <c r="I91" s="79" t="n">
        <v>23.6</v>
      </c>
      <c r="J91" s="92" t="n">
        <v>17.8</v>
      </c>
      <c r="K91" s="92" t="n">
        <v>17.8</v>
      </c>
      <c r="L91" s="245" t="n">
        <v>17.8</v>
      </c>
      <c r="M91" s="245" t="n">
        <v>17.8</v>
      </c>
      <c r="N91" s="160" t="n">
        <v>17.8</v>
      </c>
      <c r="O91" s="160" t="n">
        <v>17.8</v>
      </c>
      <c r="P91" s="159" t="n">
        <v>0</v>
      </c>
      <c r="Q91" s="159" t="n">
        <v>0</v>
      </c>
      <c r="R91" s="159" t="n">
        <v>0</v>
      </c>
    </row>
    <row r="92">
      <c r="A92" t="inlineStr">
        <is>
          <t>Steve Hampshire</t>
        </is>
      </c>
      <c r="B92" t="inlineStr">
        <is>
          <t>Kingdoms of Men</t>
        </is>
      </c>
      <c r="C92" s="144" t="n">
        <v>55</v>
      </c>
      <c r="D92" s="196" t="n">
        <v>55</v>
      </c>
      <c r="E92" s="196" t="n">
        <v>55</v>
      </c>
      <c r="F92" s="109" t="n">
        <v>38.9</v>
      </c>
      <c r="G92" s="109" t="n">
        <v>38.9</v>
      </c>
      <c r="H92" s="294" t="n">
        <v>38.9</v>
      </c>
      <c r="I92" s="163" t="n">
        <v>32.2</v>
      </c>
      <c r="J92" s="295" t="n">
        <v>32.2</v>
      </c>
      <c r="K92" s="295" t="n">
        <v>32.2</v>
      </c>
      <c r="L92" s="296" t="n">
        <v>32.2</v>
      </c>
      <c r="M92" s="296" t="n">
        <v>32.2</v>
      </c>
      <c r="N92" s="113" t="n">
        <v>30.4</v>
      </c>
      <c r="O92" s="113" t="n">
        <v>30.4</v>
      </c>
      <c r="P92" s="49" t="n">
        <v>2.7</v>
      </c>
      <c r="Q92" s="44" t="n">
        <v>2.7</v>
      </c>
      <c r="R92" s="297" t="n">
        <v>2.7</v>
      </c>
    </row>
    <row r="93">
      <c r="A93" t="inlineStr">
        <is>
          <t>Todd durkin</t>
        </is>
      </c>
      <c r="B93" t="inlineStr">
        <is>
          <t>Nightstalkers</t>
        </is>
      </c>
      <c r="C93" s="240" t="n">
        <v>65.09999999999999</v>
      </c>
      <c r="D93" s="298" t="n">
        <v>65.09999999999999</v>
      </c>
      <c r="E93" s="298" t="n">
        <v>65.09999999999999</v>
      </c>
      <c r="F93" s="299" t="n">
        <v>64.3</v>
      </c>
      <c r="G93" s="300" t="n">
        <v>62.3</v>
      </c>
      <c r="H93" s="159" t="n">
        <v>5.9</v>
      </c>
      <c r="I93" s="301" t="n">
        <v>5.9</v>
      </c>
      <c r="J93" s="302" t="n">
        <v>2.8</v>
      </c>
      <c r="K93" s="302" t="n">
        <v>2.8</v>
      </c>
      <c r="L93" s="150" t="n">
        <v>2.8</v>
      </c>
      <c r="M93" s="150" t="n">
        <v>2.8</v>
      </c>
      <c r="N93" s="303" t="n">
        <v>2.8</v>
      </c>
      <c r="O93" s="303" t="n">
        <v>2.8</v>
      </c>
      <c r="P93" s="159" t="n">
        <v>0</v>
      </c>
      <c r="Q93" s="159" t="n">
        <v>0</v>
      </c>
      <c r="R93" s="159" t="n">
        <v>0</v>
      </c>
    </row>
    <row r="94">
      <c r="A94" t="inlineStr">
        <is>
          <t>Warfare</t>
        </is>
      </c>
      <c r="B94" t="inlineStr">
        <is>
          <t>Ogres</t>
        </is>
      </c>
      <c r="C94" s="89" t="n">
        <v>52</v>
      </c>
      <c r="D94" s="134" t="n">
        <v>52</v>
      </c>
      <c r="E94" s="134" t="n">
        <v>52</v>
      </c>
      <c r="F94" s="134" t="n">
        <v>52</v>
      </c>
      <c r="G94" s="134" t="n">
        <v>52</v>
      </c>
      <c r="H94" s="78" t="n">
        <v>17.9</v>
      </c>
      <c r="I94" s="45" t="n">
        <v>17.9</v>
      </c>
      <c r="J94" s="92" t="n">
        <v>17.9</v>
      </c>
      <c r="K94" s="304" t="n">
        <v>13.4</v>
      </c>
      <c r="L94" s="159" t="n">
        <v>0</v>
      </c>
      <c r="M94" s="159" t="n">
        <v>0</v>
      </c>
      <c r="N94" s="159" t="n">
        <v>0</v>
      </c>
      <c r="O94" s="159" t="n">
        <v>0</v>
      </c>
      <c r="P94" s="159" t="n">
        <v>0</v>
      </c>
      <c r="Q94" s="159" t="n">
        <v>0</v>
      </c>
      <c r="R94" s="159" t="n">
        <v>0</v>
      </c>
    </row>
    <row r="95">
      <c r="A95" t="inlineStr">
        <is>
          <t>Will Rodger Warfare</t>
        </is>
      </c>
      <c r="B95" t="inlineStr">
        <is>
          <t>Ogres</t>
        </is>
      </c>
      <c r="C95" s="89" t="n">
        <v>52</v>
      </c>
      <c r="D95" s="134" t="n">
        <v>52</v>
      </c>
      <c r="E95" s="134" t="n">
        <v>52</v>
      </c>
      <c r="F95" s="168" t="n">
        <v>50.3</v>
      </c>
      <c r="G95" s="168" t="n">
        <v>50.3</v>
      </c>
      <c r="H95" s="259" t="n">
        <v>21.8</v>
      </c>
      <c r="I95" s="124" t="n">
        <v>21.8</v>
      </c>
      <c r="J95" s="305" t="n">
        <v>18</v>
      </c>
      <c r="K95" s="78" t="n">
        <v>13</v>
      </c>
      <c r="L95" s="39" t="n">
        <v>4.7</v>
      </c>
      <c r="M95" s="39" t="n">
        <v>4.7</v>
      </c>
      <c r="N95" s="120" t="n">
        <v>4.7</v>
      </c>
      <c r="O95" s="120" t="n">
        <v>4.7</v>
      </c>
      <c r="P95" s="159" t="n">
        <v>0</v>
      </c>
      <c r="Q95" s="159" t="n">
        <v>0</v>
      </c>
      <c r="R95" s="159" t="n">
        <v>0</v>
      </c>
    </row>
    <row r="96">
      <c r="A96" t="inlineStr">
        <is>
          <t>zAaron Rankin</t>
        </is>
      </c>
      <c r="B96" t="inlineStr">
        <is>
          <t>Nightstalkers</t>
        </is>
      </c>
      <c r="C96" s="46" t="n">
        <v>49.7</v>
      </c>
      <c r="D96" s="306" t="n">
        <v>49.7</v>
      </c>
      <c r="E96" s="306" t="n">
        <v>49.7</v>
      </c>
      <c r="F96" s="166" t="n">
        <v>38.1</v>
      </c>
      <c r="G96" s="166" t="n">
        <v>38.1</v>
      </c>
      <c r="H96" s="123" t="n">
        <v>18</v>
      </c>
      <c r="I96" s="192" t="n">
        <v>18</v>
      </c>
      <c r="J96" s="265" t="n">
        <v>11.3</v>
      </c>
      <c r="K96" s="265" t="n">
        <v>11.3</v>
      </c>
      <c r="L96" s="111" t="n">
        <v>8.6</v>
      </c>
      <c r="M96" s="111" t="n">
        <v>8.6</v>
      </c>
      <c r="N96" s="210" t="n">
        <v>8.6</v>
      </c>
      <c r="O96" s="210" t="n">
        <v>8.6</v>
      </c>
      <c r="P96" s="159" t="n">
        <v>0</v>
      </c>
      <c r="Q96" s="159" t="n">
        <v>0</v>
      </c>
      <c r="R96" s="159" t="n">
        <v>0</v>
      </c>
    </row>
    <row r="99">
      <c r="A99" s="1" t="inlineStr">
        <is>
          <t>Summary Statistics</t>
        </is>
      </c>
    </row>
    <row r="100">
      <c r="A100" s="1" t="inlineStr">
        <is>
          <t>Name</t>
        </is>
      </c>
      <c r="B100" s="1" t="inlineStr">
        <is>
          <t>Faction</t>
        </is>
      </c>
      <c r="C100" s="1" t="inlineStr">
        <is>
          <t>Max Threat</t>
        </is>
      </c>
      <c r="D100" s="1" t="inlineStr">
        <is>
          <t>Avg Threat</t>
        </is>
      </c>
      <c r="E100" s="1" t="inlineStr">
        <is>
          <t>Damage-Weighted Avg</t>
        </is>
      </c>
    </row>
    <row r="101">
      <c r="A101" t="inlineStr">
        <is>
          <t>Andy Marshall</t>
        </is>
      </c>
      <c r="B101" t="inlineStr">
        <is>
          <t>Kingdoms of Men</t>
        </is>
      </c>
      <c r="C101" s="307" t="n">
        <v>21</v>
      </c>
      <c r="D101" s="308" t="n">
        <v>14.4</v>
      </c>
      <c r="E101" s="309" t="n">
        <v>13.6</v>
      </c>
    </row>
    <row r="102">
      <c r="A102" t="inlineStr">
        <is>
          <t>Ashley Clare</t>
        </is>
      </c>
      <c r="B102" t="inlineStr">
        <is>
          <t>The Herd</t>
        </is>
      </c>
      <c r="C102" s="231" t="n">
        <v>20</v>
      </c>
      <c r="D102" s="310" t="n">
        <v>14.8</v>
      </c>
      <c r="E102" s="311" t="n">
        <v>15.2</v>
      </c>
    </row>
    <row r="103">
      <c r="A103" t="inlineStr">
        <is>
          <t>Ben Hampshire</t>
        </is>
      </c>
      <c r="B103" t="inlineStr">
        <is>
          <t>Salamanders</t>
        </is>
      </c>
      <c r="C103" s="231" t="n">
        <v>20</v>
      </c>
      <c r="D103" s="312" t="n">
        <v>13.5</v>
      </c>
      <c r="E103" s="313" t="n">
        <v>13.8</v>
      </c>
    </row>
    <row r="104">
      <c r="A104" t="inlineStr">
        <is>
          <t>Chris Lynch</t>
        </is>
      </c>
      <c r="B104" t="inlineStr">
        <is>
          <t>Forces of the Abyss</t>
        </is>
      </c>
      <c r="C104" s="231" t="n">
        <v>20</v>
      </c>
      <c r="D104" s="240" t="n">
        <v>15.1</v>
      </c>
      <c r="E104" s="51" t="n">
        <v>13.9</v>
      </c>
    </row>
    <row r="105">
      <c r="A105" t="inlineStr">
        <is>
          <t>Chris Smith</t>
        </is>
      </c>
      <c r="B105" t="inlineStr">
        <is>
          <t>Undead</t>
        </is>
      </c>
      <c r="C105" s="231" t="n">
        <v>20</v>
      </c>
      <c r="D105" s="314" t="n">
        <v>14.2</v>
      </c>
      <c r="E105" s="139" t="n">
        <v>14.2</v>
      </c>
    </row>
    <row r="106">
      <c r="A106" t="inlineStr">
        <is>
          <t>Daniel Graves</t>
        </is>
      </c>
      <c r="B106" t="inlineStr">
        <is>
          <t>Basileans</t>
        </is>
      </c>
      <c r="C106" s="231" t="n">
        <v>20</v>
      </c>
      <c r="D106" s="315" t="n">
        <v>14.3</v>
      </c>
      <c r="E106" s="86" t="n">
        <v>14.8</v>
      </c>
    </row>
    <row r="107">
      <c r="A107" t="inlineStr">
        <is>
          <t>David Fletcher</t>
        </is>
      </c>
      <c r="B107" t="inlineStr">
        <is>
          <t>Forces of Nature</t>
        </is>
      </c>
      <c r="C107" s="231" t="n">
        <v>20</v>
      </c>
      <c r="D107" s="316" t="n">
        <v>13.8</v>
      </c>
      <c r="E107" s="314" t="n">
        <v>14.4</v>
      </c>
    </row>
    <row r="108">
      <c r="A108" t="inlineStr">
        <is>
          <t>Derek Bartlett</t>
        </is>
      </c>
      <c r="B108" t="inlineStr">
        <is>
          <t>Forces of the Abyss</t>
        </is>
      </c>
      <c r="C108" s="231" t="n">
        <v>20</v>
      </c>
      <c r="D108" s="231" t="n">
        <v>14.7</v>
      </c>
      <c r="E108" s="317" t="n">
        <v>13.6</v>
      </c>
    </row>
    <row r="109">
      <c r="A109" t="inlineStr">
        <is>
          <t>Ed Herzig</t>
        </is>
      </c>
      <c r="B109" t="inlineStr">
        <is>
          <t>Trident Realm of Neritica (2024)</t>
        </is>
      </c>
      <c r="C109" s="318" t="n">
        <v>18</v>
      </c>
      <c r="D109" s="109" t="n">
        <v>12.8</v>
      </c>
      <c r="E109" s="88" t="n">
        <v>13.2</v>
      </c>
    </row>
    <row r="110">
      <c r="A110" t="inlineStr">
        <is>
          <t>Florence Anna Maunders</t>
        </is>
      </c>
      <c r="B110" t="inlineStr">
        <is>
          <t>Kingdoms of Men</t>
        </is>
      </c>
      <c r="C110" s="319" t="n">
        <v>22</v>
      </c>
      <c r="D110" s="257" t="n">
        <v>15.9</v>
      </c>
      <c r="E110" s="320" t="n">
        <v>16.8</v>
      </c>
    </row>
    <row r="111">
      <c r="A111" t="inlineStr">
        <is>
          <t>Gavin Downey</t>
        </is>
      </c>
      <c r="B111" t="inlineStr">
        <is>
          <t>Nightstalkers</t>
        </is>
      </c>
      <c r="C111" s="231" t="n">
        <v>20</v>
      </c>
      <c r="D111" s="239" t="n">
        <v>13.8</v>
      </c>
      <c r="E111" s="223" t="n">
        <v>13.9</v>
      </c>
    </row>
    <row r="112">
      <c r="A112" t="inlineStr">
        <is>
          <t>George Kirke</t>
        </is>
      </c>
      <c r="B112" t="inlineStr">
        <is>
          <t>Basileans</t>
        </is>
      </c>
      <c r="C112" s="231" t="n">
        <v>20</v>
      </c>
      <c r="D112" s="268" t="n">
        <v>14</v>
      </c>
      <c r="E112" s="321" t="n">
        <v>14.3</v>
      </c>
    </row>
    <row r="113">
      <c r="A113" t="inlineStr">
        <is>
          <t>Greg Joynson</t>
        </is>
      </c>
      <c r="B113" t="inlineStr">
        <is>
          <t>Halflings</t>
        </is>
      </c>
      <c r="C113" s="38" t="n">
        <v>16</v>
      </c>
      <c r="D113" s="322" t="n">
        <v>12.5</v>
      </c>
      <c r="E113" s="83" t="n">
        <v>13.1</v>
      </c>
    </row>
    <row r="114">
      <c r="A114" t="inlineStr">
        <is>
          <t>Heath Barnes</t>
        </is>
      </c>
      <c r="B114" t="inlineStr">
        <is>
          <t>Free Dwarfs</t>
        </is>
      </c>
      <c r="C114" s="38" t="n">
        <v>16</v>
      </c>
      <c r="D114" s="118" t="n">
        <v>11.7</v>
      </c>
      <c r="E114" s="323" t="n">
        <v>11.8</v>
      </c>
    </row>
    <row r="115">
      <c r="A115" t="inlineStr">
        <is>
          <t>Ian</t>
        </is>
      </c>
      <c r="B115" t="inlineStr">
        <is>
          <t>Trident Realm of Neritica (2024)</t>
        </is>
      </c>
      <c r="C115" s="38" t="n">
        <v>16</v>
      </c>
      <c r="D115" s="118" t="n">
        <v>11.7</v>
      </c>
      <c r="E115" s="178" t="n">
        <v>12.6</v>
      </c>
    </row>
    <row r="116">
      <c r="A116" t="inlineStr">
        <is>
          <t>Ian Rodger</t>
        </is>
      </c>
      <c r="B116" t="inlineStr">
        <is>
          <t>Empire of Dust</t>
        </is>
      </c>
      <c r="C116" s="231" t="n">
        <v>20</v>
      </c>
      <c r="D116" s="88" t="n">
        <v>13.1</v>
      </c>
      <c r="E116" s="278" t="n">
        <v>13.4</v>
      </c>
    </row>
    <row r="117">
      <c r="A117" t="inlineStr">
        <is>
          <t>Jake Boyd-Gill</t>
        </is>
      </c>
      <c r="B117" t="inlineStr">
        <is>
          <t>Riftforged Orcs</t>
        </is>
      </c>
      <c r="C117" s="231" t="n">
        <v>20</v>
      </c>
      <c r="D117" s="157" t="n">
        <v>13.1</v>
      </c>
      <c r="E117" s="271" t="n">
        <v>13.5</v>
      </c>
    </row>
    <row r="118">
      <c r="A118" t="inlineStr">
        <is>
          <t>John Randall</t>
        </is>
      </c>
      <c r="B118" t="inlineStr">
        <is>
          <t>Ogres</t>
        </is>
      </c>
      <c r="C118" s="159" t="n">
        <v>14</v>
      </c>
      <c r="D118" s="82" t="n">
        <v>12.4</v>
      </c>
      <c r="E118" s="57" t="n">
        <v>12.4</v>
      </c>
    </row>
    <row r="119">
      <c r="A119" t="inlineStr">
        <is>
          <t>Jon Gunns</t>
        </is>
      </c>
      <c r="B119" t="inlineStr">
        <is>
          <t>Goblins</t>
        </is>
      </c>
      <c r="C119" s="307" t="n">
        <v>21</v>
      </c>
      <c r="D119" s="324" t="n">
        <v>13.7</v>
      </c>
      <c r="E119" s="216" t="n">
        <v>13.8</v>
      </c>
    </row>
    <row r="120">
      <c r="A120" t="inlineStr">
        <is>
          <t>Jonathon Quayle</t>
        </is>
      </c>
      <c r="B120" t="inlineStr">
        <is>
          <t>Nightstalkers</t>
        </is>
      </c>
      <c r="C120" s="231" t="n">
        <v>20</v>
      </c>
      <c r="D120" s="243" t="n">
        <v>14.5</v>
      </c>
      <c r="E120" s="315" t="n">
        <v>14.5</v>
      </c>
    </row>
    <row r="121">
      <c r="A121" t="inlineStr">
        <is>
          <t>Justin</t>
        </is>
      </c>
      <c r="B121" t="inlineStr">
        <is>
          <t>Dwarfs</t>
        </is>
      </c>
      <c r="C121" s="231" t="n">
        <v>20</v>
      </c>
      <c r="D121" s="135" t="n">
        <v>10.8</v>
      </c>
      <c r="E121" s="47" t="n">
        <v>10.5</v>
      </c>
    </row>
    <row r="122">
      <c r="A122" t="inlineStr">
        <is>
          <t>Kings of Warspare</t>
        </is>
      </c>
      <c r="B122" t="inlineStr">
        <is>
          <t>Goblins</t>
        </is>
      </c>
      <c r="C122" s="231" t="n">
        <v>20</v>
      </c>
      <c r="D122" s="127" t="n">
        <v>13.9</v>
      </c>
      <c r="E122" s="325" t="n">
        <v>13.9</v>
      </c>
    </row>
    <row r="123">
      <c r="A123" t="inlineStr">
        <is>
          <t>Mark Cunningham</t>
        </is>
      </c>
      <c r="B123" t="inlineStr">
        <is>
          <t>Ogres</t>
        </is>
      </c>
      <c r="C123" s="73" t="n">
        <v>15</v>
      </c>
      <c r="D123" s="228" t="n">
        <v>13</v>
      </c>
      <c r="E123" s="175" t="n">
        <v>13</v>
      </c>
    </row>
    <row r="124">
      <c r="A124" t="inlineStr">
        <is>
          <t>Mark Dell</t>
        </is>
      </c>
      <c r="B124" t="inlineStr">
        <is>
          <t>Ratkin Slaves</t>
        </is>
      </c>
      <c r="C124" s="130" t="n">
        <v>19</v>
      </c>
      <c r="D124" s="113" t="n">
        <v>16.9</v>
      </c>
      <c r="E124" s="326" t="n">
        <v>16.5</v>
      </c>
    </row>
    <row r="125">
      <c r="A125" t="inlineStr">
        <is>
          <t>Matt Goody</t>
        </is>
      </c>
      <c r="B125" t="inlineStr">
        <is>
          <t>Halflings</t>
        </is>
      </c>
      <c r="C125" s="231" t="n">
        <v>20</v>
      </c>
      <c r="D125" s="316" t="n">
        <v>13.8</v>
      </c>
      <c r="E125" s="327" t="n">
        <v>13.7</v>
      </c>
    </row>
    <row r="126">
      <c r="A126" t="inlineStr">
        <is>
          <t>Matthew Green</t>
        </is>
      </c>
      <c r="B126" t="inlineStr">
        <is>
          <t>Goblins</t>
        </is>
      </c>
      <c r="C126" s="231" t="n">
        <v>20</v>
      </c>
      <c r="D126" s="127" t="n">
        <v>13.9</v>
      </c>
      <c r="E126" s="328" t="n">
        <v>13.5</v>
      </c>
    </row>
    <row r="127">
      <c r="A127" t="inlineStr">
        <is>
          <t>Matthew Rose</t>
        </is>
      </c>
      <c r="B127" t="inlineStr">
        <is>
          <t>Empire of Dust</t>
        </is>
      </c>
      <c r="C127" s="231" t="n">
        <v>20</v>
      </c>
      <c r="D127" s="321" t="n">
        <v>14.2</v>
      </c>
      <c r="E127" s="329" t="n">
        <v>13.7</v>
      </c>
    </row>
    <row r="128">
      <c r="A128" t="inlineStr">
        <is>
          <t>Mr David Musgrave</t>
        </is>
      </c>
      <c r="B128" t="inlineStr">
        <is>
          <t>League of Rhordia</t>
        </is>
      </c>
      <c r="C128" s="231" t="n">
        <v>20</v>
      </c>
      <c r="D128" s="330" t="n">
        <v>13.4</v>
      </c>
      <c r="E128" s="156" t="n">
        <v>12.4</v>
      </c>
    </row>
    <row r="129">
      <c r="A129" t="inlineStr">
        <is>
          <t>NigelEmsen</t>
        </is>
      </c>
      <c r="B129" t="inlineStr">
        <is>
          <t>Undead</t>
        </is>
      </c>
      <c r="C129" s="231" t="n">
        <v>20</v>
      </c>
      <c r="D129" s="209" t="n">
        <v>16.6</v>
      </c>
      <c r="E129" s="113" t="n">
        <v>17.3</v>
      </c>
    </row>
    <row r="130">
      <c r="A130" t="inlineStr">
        <is>
          <t>Paul Fox Warfare</t>
        </is>
      </c>
      <c r="B130" t="inlineStr">
        <is>
          <t>Northern Alliance</t>
        </is>
      </c>
      <c r="C130" s="231" t="n">
        <v>20</v>
      </c>
      <c r="D130" s="239" t="n">
        <v>13.8</v>
      </c>
      <c r="E130" s="331" t="n">
        <v>13.1</v>
      </c>
    </row>
    <row r="131">
      <c r="A131" t="inlineStr">
        <is>
          <t>Peter Wrench</t>
        </is>
      </c>
      <c r="B131" t="inlineStr">
        <is>
          <t>Forces of the Abyss</t>
        </is>
      </c>
      <c r="C131" s="231" t="n">
        <v>20</v>
      </c>
      <c r="D131" s="332" t="n">
        <v>16.2</v>
      </c>
      <c r="E131" s="333" t="n">
        <v>15.5</v>
      </c>
    </row>
    <row r="132">
      <c r="A132" t="inlineStr">
        <is>
          <t>Richard Luke</t>
        </is>
      </c>
      <c r="B132" t="inlineStr">
        <is>
          <t>Goblins</t>
        </is>
      </c>
      <c r="C132" s="231" t="n">
        <v>20</v>
      </c>
      <c r="D132" s="334" t="n">
        <v>14.4</v>
      </c>
      <c r="E132" s="239" t="n">
        <v>13.9</v>
      </c>
    </row>
    <row r="133">
      <c r="A133" t="inlineStr">
        <is>
          <t>Robert Hutson</t>
        </is>
      </c>
      <c r="B133" t="inlineStr">
        <is>
          <t>Dwarfs</t>
        </is>
      </c>
      <c r="C133" s="113" t="n">
        <v>23</v>
      </c>
      <c r="D133" s="159" t="n">
        <v>10.4</v>
      </c>
      <c r="E133" s="159" t="n">
        <v>10.3</v>
      </c>
    </row>
    <row r="134">
      <c r="A134" t="inlineStr">
        <is>
          <t>Robert phipps</t>
        </is>
      </c>
      <c r="B134" t="inlineStr">
        <is>
          <t>Northern Alliance</t>
        </is>
      </c>
      <c r="C134" s="231" t="n">
        <v>20</v>
      </c>
      <c r="D134" s="149" t="n">
        <v>14.1</v>
      </c>
      <c r="E134" s="335" t="n">
        <v>15.1</v>
      </c>
    </row>
    <row r="135">
      <c r="A135" t="inlineStr">
        <is>
          <t>Russell Joynson</t>
        </is>
      </c>
      <c r="B135" t="inlineStr">
        <is>
          <t>Goblins</t>
        </is>
      </c>
      <c r="C135" s="231" t="n">
        <v>20</v>
      </c>
      <c r="D135" s="336" t="n">
        <v>13.2</v>
      </c>
      <c r="E135" s="154" t="n">
        <v>13.1</v>
      </c>
    </row>
    <row r="136">
      <c r="A136" t="inlineStr">
        <is>
          <t>Shane Evans-Pask</t>
        </is>
      </c>
      <c r="B136" t="inlineStr">
        <is>
          <t>Abyssal Dwarfs</t>
        </is>
      </c>
      <c r="C136" s="231" t="n">
        <v>20</v>
      </c>
      <c r="D136" s="79" t="n">
        <v>12.3</v>
      </c>
      <c r="E136" s="79" t="n">
        <v>12.3</v>
      </c>
    </row>
    <row r="137">
      <c r="A137" t="inlineStr">
        <is>
          <t>Simon Cooper</t>
        </is>
      </c>
      <c r="B137" t="inlineStr">
        <is>
          <t>League of Rhordia</t>
        </is>
      </c>
      <c r="C137" s="231" t="n">
        <v>20</v>
      </c>
      <c r="D137" s="242" t="n">
        <v>13.3</v>
      </c>
      <c r="E137" s="137" t="n">
        <v>12.5</v>
      </c>
    </row>
    <row r="138">
      <c r="A138" t="inlineStr">
        <is>
          <t>Simon Tanner</t>
        </is>
      </c>
      <c r="B138" t="inlineStr">
        <is>
          <t>Twilight Kin</t>
        </is>
      </c>
      <c r="C138" s="231" t="n">
        <v>20</v>
      </c>
      <c r="D138" s="337" t="n">
        <v>14.5</v>
      </c>
      <c r="E138" s="338" t="n">
        <v>15.8</v>
      </c>
    </row>
    <row r="139">
      <c r="A139" t="inlineStr">
        <is>
          <t>Stephanie Berry</t>
        </is>
      </c>
      <c r="B139" t="inlineStr">
        <is>
          <t>Varangur</t>
        </is>
      </c>
      <c r="C139" s="231" t="n">
        <v>20</v>
      </c>
      <c r="D139" s="268" t="n">
        <v>14</v>
      </c>
      <c r="E139" s="339" t="n">
        <v>14.5</v>
      </c>
    </row>
    <row r="140">
      <c r="A140" t="inlineStr">
        <is>
          <t>Steve H</t>
        </is>
      </c>
      <c r="B140" t="inlineStr">
        <is>
          <t>Kingdoms of Men</t>
        </is>
      </c>
      <c r="C140" s="231" t="n">
        <v>20</v>
      </c>
      <c r="D140" s="340" t="n">
        <v>12.3</v>
      </c>
      <c r="E140" s="268" t="n">
        <v>14.2</v>
      </c>
    </row>
    <row r="141">
      <c r="A141" t="inlineStr">
        <is>
          <t>Steve Hampshire</t>
        </is>
      </c>
      <c r="B141" t="inlineStr">
        <is>
          <t>Kingdoms of Men</t>
        </is>
      </c>
      <c r="C141" s="113" t="n">
        <v>23</v>
      </c>
      <c r="D141" s="341" t="n">
        <v>15.3</v>
      </c>
      <c r="E141" s="296" t="n">
        <v>16.3</v>
      </c>
    </row>
    <row r="142">
      <c r="A142" t="inlineStr">
        <is>
          <t>Todd durkin</t>
        </is>
      </c>
      <c r="B142" t="inlineStr">
        <is>
          <t>Nightstalkers</t>
        </is>
      </c>
      <c r="C142" s="231" t="n">
        <v>20</v>
      </c>
      <c r="D142" s="37" t="n">
        <v>12.6</v>
      </c>
      <c r="E142" s="82" t="n">
        <v>12.4</v>
      </c>
    </row>
    <row r="143">
      <c r="A143" t="inlineStr">
        <is>
          <t>Warfare</t>
        </is>
      </c>
      <c r="B143" t="inlineStr">
        <is>
          <t>Ogres</t>
        </is>
      </c>
      <c r="C143" s="38" t="n">
        <v>16</v>
      </c>
      <c r="D143" s="255" t="n">
        <v>13.2</v>
      </c>
      <c r="E143" s="342" t="n">
        <v>13.3</v>
      </c>
    </row>
    <row r="144">
      <c r="A144" t="inlineStr">
        <is>
          <t>Will Rodger Warfare</t>
        </is>
      </c>
      <c r="B144" t="inlineStr">
        <is>
          <t>Ogres</t>
        </is>
      </c>
      <c r="C144" s="231" t="n">
        <v>20</v>
      </c>
      <c r="D144" s="343" t="n">
        <v>13.9</v>
      </c>
      <c r="E144" s="344" t="n">
        <v>13.7</v>
      </c>
    </row>
    <row r="145">
      <c r="A145" t="inlineStr">
        <is>
          <t>zAaron Rankin</t>
        </is>
      </c>
      <c r="B145" t="inlineStr">
        <is>
          <t>Nightstalkers</t>
        </is>
      </c>
      <c r="C145" s="231" t="n">
        <v>20</v>
      </c>
      <c r="D145" s="106" t="n">
        <v>13.8</v>
      </c>
      <c r="E145" s="318" t="n">
        <v>13.4</v>
      </c>
    </row>
    <row r="147">
      <c r="A147" s="36" t="inlineStr">
        <is>
          <t>* Damage-weighted average threat range weights each range by the amount of damage units at that range can do, showing where your army's effective threat range is concentrated.</t>
        </is>
      </c>
    </row>
  </sheetData>
  <mergeCells count="1">
    <mergeCell ref="A147:E147"/>
  </mergeCell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B53"/>
  <sheetViews>
    <sheetView workbookViewId="0">
      <selection activeCell="A1" sqref="A1"/>
    </sheetView>
  </sheetViews>
  <sheetFormatPr baseColWidth="8" defaultRowHeight="15"/>
  <cols>
    <col width="26" customWidth="1" min="1" max="1"/>
    <col width="40" customWidth="1" min="2" max="2"/>
  </cols>
  <sheetData>
    <row r="1">
      <c r="A1" s="1" t="inlineStr">
        <is>
          <t>Concentration Metrics</t>
        </is>
      </c>
    </row>
    <row r="2">
      <c r="A2" t="inlineStr">
        <is>
          <t>Power Concentration</t>
        </is>
      </c>
      <c r="B2" t="inlineStr">
        <is>
      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      </is>
      </c>
    </row>
    <row r="3">
      <c r="A3" t="inlineStr">
        <is>
          <t>Defense Concentration</t>
        </is>
      </c>
      <c r="B3" t="inlineStr">
        <is>
          <t>Gini coefficient (0-100) measuring how concentrated defensive power is in the army. 0 means all units are equally tough, 100 means one unit has all the staying power. Higher numbers indicate reliance on a few key anvil units.</t>
        </is>
      </c>
    </row>
    <row r="4"/>
    <row r="5"/>
    <row r="6">
      <c r="A6" s="1" t="inlineStr">
        <is>
          <t>Toolkit Army Definitions</t>
        </is>
      </c>
    </row>
    <row r="7">
      <c r="A7" t="inlineStr">
        <is>
          <t>Reference:</t>
        </is>
      </c>
      <c r="B7" t="inlineStr">
        <is>
          <t>http://www.victoriawargaming.com/whatisatoolkitarmy.html</t>
        </is>
      </c>
    </row>
    <row r="8"/>
    <row r="9">
      <c r="A9" t="inlineStr">
        <is>
          <t>Leader</t>
        </is>
      </c>
      <c r="B9" t="inlineStr">
        <is>
          <t>'Inspiring' or 'Very Inspiring'</t>
        </is>
      </c>
    </row>
    <row r="10">
      <c r="A10" t="inlineStr">
        <is>
          <t>Grounder</t>
        </is>
      </c>
      <c r="B10" t="inlineStr">
        <is>
          <t>Individual, Height &gt;=3, Speed &gt;=8</t>
        </is>
      </c>
    </row>
    <row r="11">
      <c r="A11" t="inlineStr">
        <is>
          <t>Buffer</t>
        </is>
      </c>
      <c r="B11" t="inlineStr">
        <is>
          <t>Has at least one spell</t>
        </is>
      </c>
    </row>
    <row r="12">
      <c r="A12" t="inlineStr">
        <is>
          <t>Missile</t>
        </is>
      </c>
      <c r="B12" t="inlineStr">
        <is>
          <t>Individual, &gt;=3 attacks, Speed &gt;=5</t>
        </is>
      </c>
    </row>
    <row r="13">
      <c r="A13" t="inlineStr">
        <is>
          <t>Shock</t>
        </is>
      </c>
      <c r="B13" t="inlineStr">
        <is>
          <t>(1 - ((4 - self.crushing - self.thunderous) / 6)) * ((1 - ((self.melee - 1) / 6)) * self.attacks) &gt; 5.5</t>
        </is>
      </c>
    </row>
    <row r="14">
      <c r="A14" t="inlineStr">
        <is>
          <t>Anvil</t>
        </is>
      </c>
      <c r="B14" t="inlineStr">
        <is>
          <t>(self.nerve[1] - 7) / ((7 - self.defense) / 6) &gt; 30</t>
        </is>
      </c>
    </row>
    <row r="15">
      <c r="A15" t="inlineStr">
        <is>
          <t>Plinker</t>
        </is>
      </c>
      <c r="B15" t="inlineStr">
        <is>
          <t>Range &gt;= 12</t>
        </is>
      </c>
    </row>
    <row r="16">
      <c r="A16" t="inlineStr">
        <is>
          <t>Pest</t>
        </is>
      </c>
      <c r="B16" t="inlineStr">
        <is>
          <t>'Strider' or 'Pathfinder'</t>
        </is>
      </c>
    </row>
    <row r="17">
      <c r="A17" t="inlineStr">
        <is>
          <t>Diver</t>
        </is>
      </c>
      <c r="B17" t="inlineStr">
        <is>
          <t>Fly and not Shambling, Speed &gt;= 8</t>
        </is>
      </c>
    </row>
    <row r="18">
      <c r="A18" t="inlineStr">
        <is>
          <t>Flanker</t>
        </is>
      </c>
      <c r="B18" t="inlineStr">
        <is>
          <t>Speed &gt;= 8 and Melee &lt;= 4</t>
        </is>
      </c>
    </row>
    <row r="19">
      <c r="A19" t="inlineStr">
        <is>
          <t>Anchor</t>
        </is>
      </c>
      <c r="B19" t="inlineStr">
        <is>
          <t>Phalanx or Ensnare</t>
        </is>
      </c>
    </row>
    <row r="20">
      <c r="A20" t="inlineStr">
        <is>
          <t>Chaff</t>
        </is>
      </c>
      <c r="B20" t="inlineStr">
        <is>
          <t>Speed &gt;= 6 and Points &lt;=100</t>
        </is>
      </c>
    </row>
    <row r="21">
      <c r="A21" t="inlineStr">
        <is>
          <t>Deck Chair</t>
        </is>
      </c>
      <c r="B21" t="inlineStr">
        <is>
          <t>Points &lt;= 115 and Speed &lt;6</t>
        </is>
      </c>
    </row>
    <row r="22">
      <c r="A22" t="inlineStr">
        <is>
          <t>Battleline</t>
        </is>
      </c>
      <c r="B22" t="inlineStr">
        <is>
          <t>Not individual, nerve &gt;= 16 and defense &gt;= 4</t>
        </is>
      </c>
    </row>
    <row r="23"/>
    <row r="24"/>
    <row r="25">
      <c r="A25" t="inlineStr">
        <is>
          <t>v1.6</t>
        </is>
      </c>
    </row>
    <row r="26">
      <c r="B26" t="inlineStr">
        <is>
          <t>[New] Added detailed threat range analysis with heat-mapped tables</t>
        </is>
      </c>
    </row>
    <row r="27">
      <c r="B27" t="inlineStr">
        <is>
          <t>[New] Added damage output analysis by threat range (point and cumulative)</t>
        </is>
      </c>
    </row>
    <row r="28">
      <c r="B28" t="inlineStr">
        <is>
          <t>[New] Included damage-weighted average threat range calculation</t>
        </is>
      </c>
    </row>
    <row r="29">
      <c r="B29" t="inlineStr">
        <is>
          <t>[New] Added Power and Defense Concentration metrics using Gini coefficient</t>
        </is>
      </c>
    </row>
    <row r="30">
      <c r="B30" t="inlineStr">
        <is>
          <t>[Fix] Improved wild charge parsing to handle fixed and variable values</t>
        </is>
      </c>
    </row>
    <row r="31">
      <c r="B31" t="inlineStr">
        <is>
          <t>[Opt] Added automatic cleanup of temporary chart files</t>
        </is>
      </c>
    </row>
    <row r="32">
      <c r="B32" t="inlineStr">
        <is>
          <t>[Opt] Power distribution charts moved to Power Analysis sheet</t>
        </is>
      </c>
    </row>
    <row r="33">
      <c r="A33" t="inlineStr">
        <is>
          <t>v1.5</t>
        </is>
      </c>
    </row>
    <row r="34">
      <c r="B34" t="inlineStr">
        <is>
          <t>[Fix] Monster import string corrected</t>
        </is>
      </c>
    </row>
    <row r="35">
      <c r="B35" t="inlineStr">
        <is>
          <t>[Fix] Corrected total number of ranged attacks</t>
        </is>
      </c>
    </row>
    <row r="36">
      <c r="A36" t="inlineStr">
        <is>
          <t>v1.4</t>
        </is>
      </c>
    </row>
    <row r="37">
      <c r="B37" t="inlineStr">
        <is>
          <t>[Opt] Update changelog backend</t>
        </is>
      </c>
    </row>
    <row r="38">
      <c r="B38" t="inlineStr">
        <is>
          <t>[Fix] Export pdf parsing to csv for double-checking before calculation</t>
        </is>
      </c>
    </row>
    <row r="39">
      <c r="A39" t="inlineStr">
        <is>
          <t>v1.3</t>
        </is>
      </c>
    </row>
    <row r="40">
      <c r="B40" t="inlineStr">
        <is>
          <t>[Fix] Improve error-catching for unit types and sizes</t>
        </is>
      </c>
    </row>
    <row r="41">
      <c r="A41" t="inlineStr">
        <is>
          <t>v1.2</t>
        </is>
      </c>
    </row>
    <row r="42">
      <c r="B42" t="inlineStr">
        <is>
          <t>[Fix] Combine formation and regular units in unit count</t>
        </is>
      </c>
    </row>
    <row r="43">
      <c r="B43" t="inlineStr">
        <is>
          <t>[New] Include unique unit count and HHI</t>
        </is>
      </c>
    </row>
    <row r="44">
      <c r="B44" t="inlineStr">
        <is>
          <t>[New] Create chart showing inter-faction build variances</t>
        </is>
      </c>
    </row>
    <row r="45">
      <c r="B45" t="inlineStr">
        <is>
          <t>[Opt] Add one script that sets column widths on all sheets</t>
        </is>
      </c>
    </row>
    <row r="46">
      <c r="B46" t="inlineStr">
        <is>
          <t>[Opt] Refactor pdf_parser to class-based to increase maintainability</t>
        </is>
      </c>
    </row>
    <row r="47">
      <c r="A47" t="inlineStr">
        <is>
          <t>v1.1</t>
        </is>
      </c>
    </row>
    <row r="48">
      <c r="B48" t="inlineStr">
        <is>
          <t>[New] Include lifeleech and iron resolve in calculating resiliency</t>
        </is>
      </c>
    </row>
    <row r="49">
      <c r="B49" t="inlineStr">
        <is>
          <t>[New] Include number of nimble units in calculating movement effectiveness</t>
        </is>
      </c>
    </row>
    <row r="50">
      <c r="B50" t="inlineStr">
        <is>
          <t>[New] Calculate standardized top-level graded list attributes</t>
        </is>
      </c>
    </row>
    <row r="51">
      <c r="B51" t="inlineStr">
        <is>
          <t>[New] Include HHI for magic items</t>
        </is>
      </c>
    </row>
    <row r="52">
      <c r="B52" t="inlineStr">
        <is>
          <t>[New] Include Total # of factions taken</t>
        </is>
      </c>
    </row>
    <row r="53">
      <c r="B53" t="inlineStr">
        <is>
          <t>[Docs] Include changelog</t>
        </is>
      </c>
    </row>
  </sheetData>
  <hyperlinks>
    <hyperlink ref="B7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2024-11-13T03:07:54Z</dcterms:created>
  <dcterms:modified xsi:type="dcterms:W3CDTF">2024-11-13T03:07:56Z</dcterms:modified>
</cp:coreProperties>
</file>